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kyline_norm_peak_are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<sst xmlns="http://schemas.openxmlformats.org/spreadsheetml/2006/main" count="216" uniqueCount="119">
  <si>
    <t xml:space="preserve">Class</t>
  </si>
  <si>
    <t xml:space="preserve">Structure</t>
  </si>
  <si>
    <t xml:space="preserve">U87MG_sec</t>
  </si>
  <si>
    <t xml:space="preserve">HEK293_sec</t>
  </si>
  <si>
    <t xml:space="preserve">BV2_sec</t>
  </si>
  <si>
    <t xml:space="preserve">PC12_NCF_CL</t>
  </si>
  <si>
    <t xml:space="preserve">BV2_CL</t>
  </si>
  <si>
    <t xml:space="preserve">HEK293_CL</t>
  </si>
  <si>
    <t xml:space="preserve">U87MG_CL</t>
  </si>
  <si>
    <t xml:space="preserve">RVM_NT</t>
  </si>
  <si>
    <t xml:space="preserve">PAG_NT</t>
  </si>
  <si>
    <t xml:space="preserve">L5_NT</t>
  </si>
  <si>
    <t xml:space="preserve">L4_NT</t>
  </si>
  <si>
    <t xml:space="preserve">L3_NT</t>
  </si>
  <si>
    <t xml:space="preserve">Paucimannose</t>
  </si>
  <si>
    <t xml:space="preserve">(Hex)1 (HexNAc)2 (Deoxyhexose)1   (GU:5.84)</t>
  </si>
  <si>
    <t xml:space="preserve">(Hex)2 (HexNAc)2   (GU:4.87)</t>
  </si>
  <si>
    <t xml:space="preserve">(Hex)3 (HexNAc)2   (GU:6.32)</t>
  </si>
  <si>
    <t xml:space="preserve">(Hex)2 (HexNAc)2 (Deoxyhexose)1   (GU:6.77)</t>
  </si>
  <si>
    <t xml:space="preserve">(Hex)3 (HexNAc)2 (Deoxyhexose)1   (GU:8.52)</t>
  </si>
  <si>
    <t xml:space="preserve">Complex</t>
  </si>
  <si>
    <t xml:space="preserve">(Hex)1 (HexNAc)1 (Deoxyhexose)1 (NeuAc)1 + (Man)3(GlcNAc)2   (GU:7.39)</t>
  </si>
  <si>
    <t xml:space="preserve">(Hex)1 (HexNAc)1 (Deoxyhexose)1 (NeuAc)1 + (Man)3(GlcNAc)2   (GU:9.32)</t>
  </si>
  <si>
    <t xml:space="preserve">(HexNAc)1 (Deoxyhexose)1 + (Man)3(GlcNAc)2   (GU:9.42)</t>
  </si>
  <si>
    <t xml:space="preserve">(Hex)1 (HexNAc)2 (Deoxyhexose)1 + (Man)3(GlcNAc)2   (GU:8.26)</t>
  </si>
  <si>
    <t xml:space="preserve">(Hex)1 (HexNAc)2 (Deoxyhexose)1 + (Man)3(GlcNAc)2   (GU:8.58)</t>
  </si>
  <si>
    <t xml:space="preserve">(Hex)2 (HexNAc)2 (Deoxyhexose)1 (NeuAc)1 + (Man)3(GlcNAc)2   (GU:8.74)</t>
  </si>
  <si>
    <t xml:space="preserve">(Hex)2 (HexNAc)2 (Deoxyhexose)1 (NeuAc)2 + (Man)3(GlcNAc)2   (GU:7.8)</t>
  </si>
  <si>
    <t xml:space="preserve">(Hex)2 (HexNAc)2 (Deoxyhexose)1 + (Man)3(GlcNAc)2   (GU:6.8)</t>
  </si>
  <si>
    <t xml:space="preserve">(Hex)2 (HexNAc)2 (Deoxyhexose)1 + (Man)3(GlcNAc)2   (GU:9.26)</t>
  </si>
  <si>
    <t xml:space="preserve">(Hex)2 (HexNAc)2 (NeuAc)1 (NeuGc)1 + (Man)3(GlcNAc)2   (GU:6.64)</t>
  </si>
  <si>
    <t xml:space="preserve">(Hex)2 (HexNAc)2 (NeuAc)1 + (Man)3(GlcNAc)2   (GU:7)</t>
  </si>
  <si>
    <t xml:space="preserve">(Hex)2 (HexNAc)2 (NeuAc)1 + (Man)3(GlcNAc)2   (GU:8.77)</t>
  </si>
  <si>
    <t xml:space="preserve">(Hex)2 (HexNAc)2 (NeuAc)2 + (Man)3(GlcNAc)2   (GU:6.75)</t>
  </si>
  <si>
    <t xml:space="preserve">(Hex)2 (HexNAc)2 + (Man)3(GlcNAc)2   (GU:7.89)</t>
  </si>
  <si>
    <t xml:space="preserve">(Hex)3 (HexNAc)2 (NeuAc)1 + (Man)3(GlcNAc)2   (GU:8.15)</t>
  </si>
  <si>
    <t xml:space="preserve">(Hex)3 (HexNAc)2 + (Man)3(GlcNAc)2   (GU:8.9)</t>
  </si>
  <si>
    <t xml:space="preserve">(Hex)4 (HexNAc)2 + (Man)3(GlcNAc)2   (GU:10.39)</t>
  </si>
  <si>
    <t xml:space="preserve">(HexNAc)2 (Deoxyhexose)1 + (Man)3(GlcNAc)2   (GU:7.58)</t>
  </si>
  <si>
    <t xml:space="preserve">(HexNAc)2 (Deoxyhexose)1 + (Man)3(GlcNAc)2 (GU:7.26)</t>
  </si>
  <si>
    <t xml:space="preserve">(Hex)2 (HexNAc)3 (Deoxyhexose)1 (NeuAc)1 + (Man)3(GlcNAc)2   (GU:9.02)</t>
  </si>
  <si>
    <t xml:space="preserve">(Hex)2 (HexNAc)3 (Deoxyhexose)1 + (Man)3(GlcNAc)2   (GU:6.78)</t>
  </si>
  <si>
    <t xml:space="preserve">(Hex)3 (HexNAc)3 (Deoxyhexose)1 (NeuAc)3 + (Man)3(GlcNAc)2 (GU:12.26)</t>
  </si>
  <si>
    <t xml:space="preserve">(Hex)3 (HexNAc)3 (Deoxyhexose)1 + (Man)3(GlcNAc)2 (GU:11.07)</t>
  </si>
  <si>
    <t xml:space="preserve">(Hex)3 (HexNAc)3 (Deoxyhexose)1 + (Man)3(GlcNAc)2 (GU:12.97)</t>
  </si>
  <si>
    <t xml:space="preserve">(Hex)3 (HexNAc)3 (NeuAc)2 + (Man)3(GlcNAc)2   (GU:8.01)</t>
  </si>
  <si>
    <t xml:space="preserve">(Hex)3 (HexNAc)3 (NeuAc)2 + (Man)3(GlcNAc)2   (GU:9.82)</t>
  </si>
  <si>
    <t xml:space="preserve">(Hex)3 (HexNAc)3 (NeuAc)2 + (Man)3(GlcNAc)2 (GU:11)</t>
  </si>
  <si>
    <t xml:space="preserve">(Hex)3 (HexNAc)3 (NeuAc)2 + (Man)3(GlcNAc)2 (GU:12.56)</t>
  </si>
  <si>
    <t xml:space="preserve">(Hex)3 (HexNAc)3 (NeuAc)3 + (Man)3(GlcNAc)2   (GU:11.33)</t>
  </si>
  <si>
    <t xml:space="preserve">(Hex)3 (HexNAc)3 (NeuAc)3 + (Man)3(GlcNAc)2   (GU:9.42)</t>
  </si>
  <si>
    <t xml:space="preserve">(Hex)3 (HexNAc)3 (NeuAc)3 + (Man)3(GlcNAc)2 (GU:10.47)</t>
  </si>
  <si>
    <t xml:space="preserve">(Hex)3 (HexNAc)3 (NeuAc)4 + (Man)3(GlcNAc)2   (GU:7.96)</t>
  </si>
  <si>
    <t xml:space="preserve">(HexNAc)3 (Deoxyhexose)1 + (Man)3(GlcNAc)2 (GU:5.73)</t>
  </si>
  <si>
    <t xml:space="preserve">(Hex)4 (HexNAc)4 (Deoxyhexose)1 (NeuAc)1 + (Man)3(GlcNAc)2 (GU:13.17)</t>
  </si>
  <si>
    <t xml:space="preserve">(Hex)4 (HexNAc)4 (Deoxyhexose)1 (NeuAc)1 + (Man)3(GlcNAc)2 (GU:14.04)</t>
  </si>
  <si>
    <t xml:space="preserve">(Hex)4 (HexNAc)4 (Deoxyhexose)1 (NeuAc)2 + (Man)3(GlcNAc)2 (GU:11)</t>
  </si>
  <si>
    <t xml:space="preserve">(Hex)4 (HexNAc)4 (Deoxyhexose)1 (NeuAc)3 + (Man)3(GlcNAc)2 (GU:12.62)</t>
  </si>
  <si>
    <t xml:space="preserve">(Hex)4 (HexNAc)4 (Deoxyhexose)1 (NeuAc)4 + (Man)3(GlcNAc)2 (GU:12.4)</t>
  </si>
  <si>
    <t xml:space="preserve">(Hex)4 (HexNAc)4 (Deoxyhexose)1 + (Man)3(GlcNAc)2 (GU:11.86)</t>
  </si>
  <si>
    <t xml:space="preserve">(Hex)4 (HexNAc)4 (NeuAc)4 + (Man)3(GlcNAc)2 (GU:11.46)</t>
  </si>
  <si>
    <t xml:space="preserve">(Hex)5 (HexNAc)5 (Deoxyhexose)1 (NeuAc)4 + (Man)3(GlcNAc)2 (GU:15.49)</t>
  </si>
  <si>
    <t xml:space="preserve">(Hex)2 (HexNAc)3 (Deoxyhexose)1 (NeuAc)1 + (Man)3(GlcNAc)2   (GU:6.42)</t>
  </si>
  <si>
    <t xml:space="preserve">(Hex)3 (HexNAc)3 (NeuAc)3 + (Man)3(GlcNAc)2 (GU:10.88)</t>
  </si>
  <si>
    <t xml:space="preserve">(HexNAc)1 + (Man)3(GlcNAc)2   (GU:7.22)</t>
  </si>
  <si>
    <t xml:space="preserve">(Hex)2 (HexNAc)2 (NeuAc)3 + (Man)3(GlcNAc)2   (GU:6.31)</t>
  </si>
  <si>
    <t xml:space="preserve">(Hex)3 (HexNAc)3 + (Man)3(GlcNAc)2   (GU:9.53)</t>
  </si>
  <si>
    <t xml:space="preserve">(Hex)1 (HexNAc)1 + (Man)3(GlcNAc)2   (GU:8)</t>
  </si>
  <si>
    <t xml:space="preserve">(Hex)3 (HexNAc)3 (NeuAc)1 + (Man)3(GlcNAc)2   (GU:8.44)</t>
  </si>
  <si>
    <t xml:space="preserve">(Hex)4 (HexNAc)4 (Deoxyhexose)1 (NeuAc)1 + (Man)3(GlcNAc)2 (GU:11.73)</t>
  </si>
  <si>
    <t xml:space="preserve">(HexNAc)4 (Deoxyhexose)1 + (Man)3(GlcNAc)2   (GU:8.88)</t>
  </si>
  <si>
    <t xml:space="preserve">(Hex)1 (HexNAc)3 (Deoxyhexose)1 + (Man)3(GlcNAc)2   (GU:8.82)</t>
  </si>
  <si>
    <t xml:space="preserve">(Hex)1 (HexNAc)3 (Deoxyhexose)2 + (Man)3(GlcNAc)2   (GU:8.56)</t>
  </si>
  <si>
    <t xml:space="preserve">(Hex)1 (HexNAc)3 (Deoxyhexose)2 + (Man)3(GlcNAc)2   (GU:8.27)</t>
  </si>
  <si>
    <t xml:space="preserve">(Hex)1 (HexNAc)3 (Deoxyhexose)3 (NeuAc)1 + (Man)3(GlcNAc)2   (GU:9.34)</t>
  </si>
  <si>
    <t xml:space="preserve">(Hex)3 (HexNAc)3 (NeuAc)3 + (Man)3(GlcNAc)2 (GU:8.63)</t>
  </si>
  <si>
    <t xml:space="preserve">(Hex)3 (HexNAc)3 (NeuAc)3 + (Man)3(GlcNAc)2   (GU:10.07)</t>
  </si>
  <si>
    <t xml:space="preserve">(Hex)3 (HexNAc)3 (NeuAc)4 + (Man)3(GlcNAc)2   (GU:7.87)</t>
  </si>
  <si>
    <t xml:space="preserve">(Hex)1 (HexNAc)3 + (Man)3(GlcNAc)2   (GU:5.11)</t>
  </si>
  <si>
    <t xml:space="preserve">(Hex)1 (HexNAc)3 + (Man)3(GlcNAc)2   (GU:7.7)</t>
  </si>
  <si>
    <t xml:space="preserve">(HexNAc)4 + (Man)3(GlcNAc)2   (GU:7.33)</t>
  </si>
  <si>
    <t xml:space="preserve">(Hex)2 (HexNAc)2 + (Man)3(GlcNAc)2   (GU:5.44)</t>
  </si>
  <si>
    <t xml:space="preserve">(HexNAc)3 + (Man)3(GlcNAc)2   (GU:4.53)</t>
  </si>
  <si>
    <t xml:space="preserve">(Hex)3 (HexNAc)3 (Deoxyhexose)1 (NeuAc)1 + (Man)3(GlcNAc)2   (GU:10.72)</t>
  </si>
  <si>
    <t xml:space="preserve">(Hex)3 (HexNAc)3 + (Man)3(GlcNAc)2 (GU:10.33)</t>
  </si>
  <si>
    <t xml:space="preserve">(Hex)1 (HexNAc)3 (Deoxyhexose)1 + (Man)3(GlcNAc)2   (GU:6.11)</t>
  </si>
  <si>
    <t xml:space="preserve">(Hex)1 (HexNAc)1 (NeuAc)1 + (Man)3(GlcNAc)2   (GU:6.11)</t>
  </si>
  <si>
    <t xml:space="preserve">(HexNAc)1 (Deoxyhexose)1 + (Man)3(GlcNAc)2   (GU:6.86)</t>
  </si>
  <si>
    <t xml:space="preserve">(Hex)1 (HexNAc)2 (NeuAc)1 + (Man)3(GlcNAc)2   (GU:6.53)</t>
  </si>
  <si>
    <t xml:space="preserve">(HexNAc)3 (Deoxyhexose)1 + (Man)3(GlcNAc)2 (GU:7.35)</t>
  </si>
  <si>
    <t xml:space="preserve">(Hex)1 (HexNAc)1 (NeuAc)1 + (Man)3(GlcNAc)2   (GU:7.77)</t>
  </si>
  <si>
    <t xml:space="preserve">(HexNAc)3 (Deoxyhexose)1 + (Man)3(GlcNAc)2 (GU:8.48)</t>
  </si>
  <si>
    <t xml:space="preserve">(Hex)2 (HexNAc)2 (NeuAc)2 + (Man)3(GlcNAc)2   (GU:9.87)</t>
  </si>
  <si>
    <t xml:space="preserve">(Hex)3 (HexNAc)3 (NeuAc)2 (NeuGc)2 + (Man)3(GlcNAc)2   (GU:9.58)</t>
  </si>
  <si>
    <t xml:space="preserve">Hybrid</t>
  </si>
  <si>
    <t xml:space="preserve">(Hex)3 (HexNAc)1 + (Man)3(GlcNAc)2   (GU:7.55)</t>
  </si>
  <si>
    <t xml:space="preserve">(Hex)4 (HexNAc)2 (Deoxyhexose)1 (GU:7.95)</t>
  </si>
  <si>
    <t xml:space="preserve">(Hex)3 (HexNAc)2 (Deoxyhexose)2 + (Man)3(GlcNAc)2 (GU:10.07)</t>
  </si>
  <si>
    <t xml:space="preserve">(Hex)4 (HexNAc)1 (NeuAc)1 + (Man)3(GlcNAc)2   (GU:6.59)</t>
  </si>
  <si>
    <t xml:space="preserve">(Hex)2 (HexNAc)1 (NeuAc)1 + (Man)3(GlcNAc)2 (GU:7.59)</t>
  </si>
  <si>
    <t xml:space="preserve">(Hex)3 (HexNAc)1 (NeuAc)1 + (Man)3(GlcNAc)2   (GU:6.46)</t>
  </si>
  <si>
    <t xml:space="preserve">(Hex)2 (Deoxyhexose)1 + (Man)3(GlcNAc)2 (GU:9.06)</t>
  </si>
  <si>
    <t xml:space="preserve">(Hex)3 (HexNAc)1 + (Man)3(GlcNAc)2   (GU:6.89)</t>
  </si>
  <si>
    <t xml:space="preserve">(Hex)3 (HexNAc)1 (NeuAc)1 + (Man)3(GlcNAc)2 (GU:8.13)</t>
  </si>
  <si>
    <t xml:space="preserve">(Hex)4 (HexNAc)1 + (Man)3(GlcNAc)2   (GU:8.42)</t>
  </si>
  <si>
    <t xml:space="preserve">High mannose</t>
  </si>
  <si>
    <t xml:space="preserve">(Hex)2 + (Man)3(GlcNAc)2   (GU:7)</t>
  </si>
  <si>
    <t xml:space="preserve">(Hex)4 + (Man)3(GlcNAc)2   (GU:6.09)</t>
  </si>
  <si>
    <t xml:space="preserve">(Hex)4 (HexNAc)2   (GU:3.57)</t>
  </si>
  <si>
    <t xml:space="preserve">(Hex)2 + (Man)3(GlcNAc)2   (GU:6.27)</t>
  </si>
  <si>
    <t xml:space="preserve">(Hex)4 (HexNAc)2   (GU:5.6)</t>
  </si>
  <si>
    <t xml:space="preserve">(Hex)5 + (Man)3(GlcNAc)2   (GU:5.82)</t>
  </si>
  <si>
    <t xml:space="preserve">(Hex)4 (HexNAc)2   (GU:5.96)</t>
  </si>
  <si>
    <t xml:space="preserve">(Hex)3 + (Man)3(GlcNAc)2   (GU:7.43)</t>
  </si>
  <si>
    <t xml:space="preserve">(Hex)4 (HexNAc)2   (GU:7.05)</t>
  </si>
  <si>
    <t xml:space="preserve">(Hex)3 + (Man)3(GlcNAc)2   (GU:5.8)</t>
  </si>
  <si>
    <t xml:space="preserve">(Hex)4 + (Man)3(GlcNAc)2   (GU:5.86)</t>
  </si>
  <si>
    <t xml:space="preserve">(Hex)5 + (Man)3(GlcNAc)2   (GU:5.96)</t>
  </si>
  <si>
    <t xml:space="preserve">(Hex)6 + (Man)3(GlcNAc)2   (GU:5.85)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</si>
</sst>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4.14"/>
    <col collapsed="false" customWidth="true" hidden="false" outlineLevel="0" max="1009" min="3" style="0" width="8.71"/>
    <col collapsed="false" customWidth="false" hidden="false" outlineLevel="0" max="1025" min="1010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</row>
    <row r="2" customFormat="false" ht="12.8" hidden="false" customHeight="false" outlineLevel="0" collapsed="false">
      <c r="A2" s="0" t="s">
        <v>14</v>
      </c>
      <c r="B2" s="0" t="s">
        <v>15</v>
      </c>
      <c r="C2" s="1" t="n">
        <v>5.92702006164331E-005</v>
      </c>
      <c r="D2" s="1" t="n">
        <v>4.38778584653777E-005</v>
      </c>
      <c r="E2" s="1" t="n">
        <v>0.002097596806254</v>
      </c>
      <c r="F2" s="1" t="n">
        <v>9.66393384681307E-005</v>
      </c>
      <c r="G2" s="1" t="n">
        <v>0.000195660934151</v>
      </c>
      <c r="H2" s="1" t="n">
        <v>0.000189338370622</v>
      </c>
      <c r="I2" s="1" t="n">
        <v>0.000188795683356</v>
      </c>
      <c r="J2" s="1" t="n">
        <v>0.001024326601789</v>
      </c>
      <c r="K2" s="1" t="n">
        <v>0.003864610872376</v>
      </c>
      <c r="L2" s="1" t="n">
        <v>0.004113009944514</v>
      </c>
      <c r="M2" s="1" t="n">
        <v>0.010343129048708</v>
      </c>
      <c r="N2" s="1" t="n">
        <v>0.008247297304577</v>
      </c>
    </row>
    <row r="3" customFormat="false" ht="12.8" hidden="false" customHeight="false" outlineLevel="0" collapsed="false">
      <c r="A3" s="0" t="s">
        <v>14</v>
      </c>
      <c r="B3" s="0" t="s">
        <v>16</v>
      </c>
      <c r="C3" s="1" t="n">
        <v>9.19022515895401E-005</v>
      </c>
      <c r="D3" s="1" t="n">
        <v>0.000223748165878</v>
      </c>
      <c r="E3" s="1" t="n">
        <v>0.001879529489101</v>
      </c>
      <c r="F3" s="1" t="n">
        <v>0.005001116738543</v>
      </c>
      <c r="G3" s="1" t="n">
        <v>0.008567998010806</v>
      </c>
      <c r="H3" s="1" t="n">
        <v>0.002692278153574</v>
      </c>
      <c r="I3" s="1" t="n">
        <v>0.001555156653845</v>
      </c>
      <c r="J3" s="1" t="n">
        <v>0.002097396596328</v>
      </c>
      <c r="K3" s="1" t="n">
        <v>0.001689279593185</v>
      </c>
      <c r="L3" s="1" t="n">
        <v>0.002068303169145</v>
      </c>
      <c r="M3" s="1" t="n">
        <v>0.002928462848776</v>
      </c>
      <c r="N3" s="1" t="n">
        <v>0.002790069347226</v>
      </c>
    </row>
    <row r="4" customFormat="false" ht="12.8" hidden="false" customHeight="false" outlineLevel="0" collapsed="false">
      <c r="A4" s="0" t="s">
        <v>14</v>
      </c>
      <c r="B4" s="0" t="s">
        <v>17</v>
      </c>
      <c r="C4" s="1" t="n">
        <v>0.000270128882255</v>
      </c>
      <c r="D4" s="1" t="n">
        <v>0.000272467412731</v>
      </c>
      <c r="E4" s="1" t="n">
        <v>0.000902343121789</v>
      </c>
      <c r="F4" s="1" t="n">
        <v>0.0052140668838</v>
      </c>
      <c r="G4" s="1" t="n">
        <v>0.017014640455467</v>
      </c>
      <c r="H4" s="1" t="n">
        <v>0.008161709710135</v>
      </c>
      <c r="I4" s="1" t="n">
        <v>0.006245992768382</v>
      </c>
      <c r="J4" s="1" t="n">
        <v>0.001304390528196</v>
      </c>
      <c r="K4" s="1" t="n">
        <v>0.002039452411725</v>
      </c>
      <c r="L4" s="1" t="n">
        <v>0.003757845586764</v>
      </c>
      <c r="M4" s="1" t="n">
        <v>0.002302692316978</v>
      </c>
      <c r="N4" s="1" t="n">
        <v>0.00476007029257</v>
      </c>
    </row>
    <row r="5" customFormat="false" ht="12.8" hidden="false" customHeight="false" outlineLevel="0" collapsed="false">
      <c r="A5" s="0" t="s">
        <v>14</v>
      </c>
      <c r="B5" s="0" t="s">
        <v>18</v>
      </c>
      <c r="C5" s="1" t="n">
        <v>0.001132826988411</v>
      </c>
      <c r="D5" s="1" t="n">
        <v>0.000604374690968</v>
      </c>
      <c r="E5" s="1" t="n">
        <v>0.031672427835315</v>
      </c>
      <c r="F5" s="1" t="n">
        <v>0.036353337561713</v>
      </c>
      <c r="G5" s="1" t="n">
        <v>0.040226761961275</v>
      </c>
      <c r="H5" s="1" t="n">
        <v>0.056450887213238</v>
      </c>
      <c r="I5" s="1" t="n">
        <v>0.012761601375722</v>
      </c>
      <c r="J5" s="1" t="n">
        <v>0.00752038911653</v>
      </c>
      <c r="K5" s="1" t="n">
        <v>0.011514148710918</v>
      </c>
      <c r="L5" s="1" t="n">
        <v>0.005331047440371</v>
      </c>
      <c r="M5" s="1" t="n">
        <v>0.008685297184329</v>
      </c>
      <c r="N5" s="1" t="n">
        <v>0.008582357114771</v>
      </c>
    </row>
    <row r="6" customFormat="false" ht="12.8" hidden="false" customHeight="false" outlineLevel="0" collapsed="false">
      <c r="A6" s="0" t="s">
        <v>14</v>
      </c>
      <c r="B6" s="0" t="s">
        <v>19</v>
      </c>
      <c r="C6" s="1" t="n">
        <v>0.00172689745394</v>
      </c>
      <c r="D6" s="1" t="n">
        <v>0.001990561545502</v>
      </c>
      <c r="E6" s="1" t="n">
        <v>0.003576845642476</v>
      </c>
      <c r="F6" s="1" t="n">
        <v>0.071271987018561</v>
      </c>
      <c r="G6" s="1" t="n">
        <v>0.038595270968441</v>
      </c>
      <c r="H6" s="1" t="n">
        <v>0.095638517492262</v>
      </c>
      <c r="I6" s="1" t="n">
        <v>0.052893908360713</v>
      </c>
      <c r="J6" s="1" t="n">
        <v>0.020831742045114</v>
      </c>
      <c r="K6" s="1" t="n">
        <v>0.025825644669894</v>
      </c>
      <c r="L6" s="1" t="n">
        <v>0.007629668852239</v>
      </c>
      <c r="M6" s="1" t="n">
        <v>0.008648399084404</v>
      </c>
      <c r="N6" s="1" t="n">
        <v>0.006298364578821</v>
      </c>
    </row>
    <row r="7" customFormat="false" ht="12.8" hidden="false" customHeight="false" outlineLevel="0" collapsed="false">
      <c r="A7" s="0" t="s">
        <v>20</v>
      </c>
      <c r="B7" s="0" t="s">
        <v>21</v>
      </c>
      <c r="C7" s="1" t="n">
        <v>0.00054944112851</v>
      </c>
      <c r="D7" s="1" t="n">
        <v>0.000789780025485</v>
      </c>
      <c r="E7" s="1" t="n">
        <v>0.012787076637251</v>
      </c>
      <c r="F7" s="1" t="n">
        <v>0.004628424246613</v>
      </c>
      <c r="G7" s="1" t="n">
        <v>0.006233585140564</v>
      </c>
      <c r="H7" s="1" t="n">
        <v>0.008074078842445</v>
      </c>
      <c r="I7" s="1" t="n">
        <v>0.001729165187418</v>
      </c>
      <c r="J7" s="1" t="n">
        <v>0.002975865812784</v>
      </c>
      <c r="K7" s="1" t="n">
        <v>0.002396154025208</v>
      </c>
      <c r="L7" s="1" t="n">
        <v>0.007830161723395</v>
      </c>
      <c r="M7" s="1" t="n">
        <v>0.004840589173376</v>
      </c>
      <c r="N7" s="1" t="n">
        <v>0.015408115728168</v>
      </c>
    </row>
    <row r="8" customFormat="false" ht="12.8" hidden="false" customHeight="false" outlineLevel="0" collapsed="false">
      <c r="A8" s="0" t="s">
        <v>20</v>
      </c>
      <c r="B8" s="0" t="s">
        <v>22</v>
      </c>
      <c r="C8" s="1" t="n">
        <v>0.001123394041282</v>
      </c>
      <c r="D8" s="1" t="n">
        <v>0.000749728170087</v>
      </c>
      <c r="E8" s="1" t="n">
        <v>0.00606358605264</v>
      </c>
      <c r="F8" s="1" t="n">
        <v>0.005908912593152</v>
      </c>
      <c r="G8" s="1" t="n">
        <v>0.002181100564997</v>
      </c>
      <c r="H8" s="1" t="n">
        <v>0.004144833509977</v>
      </c>
      <c r="I8" s="1" t="n">
        <v>0.012488546360866</v>
      </c>
      <c r="J8" s="1" t="n">
        <v>0.003812866500482</v>
      </c>
      <c r="K8" s="1" t="n">
        <v>0.003691178664962</v>
      </c>
      <c r="L8" s="1" t="n">
        <v>0.011479668441196</v>
      </c>
      <c r="M8" s="1" t="n">
        <v>0.014250072876145</v>
      </c>
      <c r="N8" s="1" t="n">
        <v>0.013940188219982</v>
      </c>
    </row>
    <row r="9" customFormat="false" ht="12.8" hidden="false" customHeight="false" outlineLevel="0" collapsed="false">
      <c r="A9" s="0" t="s">
        <v>20</v>
      </c>
      <c r="B9" s="0" t="s">
        <v>23</v>
      </c>
      <c r="C9" s="1" t="n">
        <v>0.00062486014773</v>
      </c>
      <c r="D9" s="1" t="n">
        <v>0.000749688160147</v>
      </c>
      <c r="E9" s="1" t="n">
        <v>0.001905143137876</v>
      </c>
      <c r="F9" s="1" t="n">
        <v>0.004584826545786</v>
      </c>
      <c r="G9" s="1" t="n">
        <v>0.000419406563827</v>
      </c>
      <c r="H9" s="1" t="n">
        <v>0.013568806072823</v>
      </c>
      <c r="I9" s="1" t="n">
        <v>0.008684499138644</v>
      </c>
      <c r="J9" s="1" t="n">
        <v>0.010372675018398</v>
      </c>
      <c r="K9" s="1" t="n">
        <v>0.015340298993344</v>
      </c>
      <c r="L9" s="1" t="n">
        <v>0.00740517335497</v>
      </c>
      <c r="M9" s="1" t="n">
        <v>0.006508231457667</v>
      </c>
      <c r="N9" s="1" t="n">
        <v>0.012621036513547</v>
      </c>
    </row>
    <row r="10" customFormat="false" ht="12.8" hidden="false" customHeight="false" outlineLevel="0" collapsed="false">
      <c r="A10" s="0" t="s">
        <v>20</v>
      </c>
      <c r="B10" s="0" t="s">
        <v>24</v>
      </c>
      <c r="C10" s="1" t="n">
        <v>0.000604189899936</v>
      </c>
      <c r="D10" s="1" t="n">
        <v>0.001557658251059</v>
      </c>
      <c r="E10" s="1" t="n">
        <v>0.000393514088311</v>
      </c>
      <c r="F10" s="1" t="n">
        <v>0.008097861520061</v>
      </c>
      <c r="G10" s="1" t="n">
        <v>0.000597647228254</v>
      </c>
      <c r="H10" s="1" t="n">
        <v>0.003263420058452</v>
      </c>
      <c r="I10" s="1" t="n">
        <v>0.004550727300701</v>
      </c>
      <c r="J10" s="1" t="n">
        <v>0.01478421265062</v>
      </c>
      <c r="K10" s="1" t="n">
        <v>0.02251382895745</v>
      </c>
      <c r="L10" s="1" t="n">
        <v>0.008347313192438</v>
      </c>
      <c r="M10" s="1" t="n">
        <v>0.013929279186884</v>
      </c>
      <c r="N10" s="1" t="n">
        <v>0.007646366262308</v>
      </c>
    </row>
    <row r="11" customFormat="false" ht="12.8" hidden="false" customHeight="false" outlineLevel="0" collapsed="false">
      <c r="A11" s="0" t="s">
        <v>20</v>
      </c>
      <c r="B11" s="0" t="s">
        <v>25</v>
      </c>
      <c r="C11" s="1" t="n">
        <v>0.000880393050952</v>
      </c>
      <c r="D11" s="1" t="n">
        <v>0.000351372590464</v>
      </c>
      <c r="E11" s="1" t="n">
        <v>0.001027634398715</v>
      </c>
      <c r="F11" s="1" t="n">
        <v>0.008898215825771</v>
      </c>
      <c r="G11" s="1" t="n">
        <v>0.000720705636238</v>
      </c>
      <c r="H11" s="1" t="n">
        <v>0.004659527338036</v>
      </c>
      <c r="I11" s="1" t="n">
        <v>0.003775381155726</v>
      </c>
      <c r="J11" s="1" t="n">
        <v>0.003844404721935</v>
      </c>
      <c r="K11" s="1" t="n">
        <v>0.007807876626309</v>
      </c>
      <c r="L11" s="1" t="n">
        <v>0.019580262866902</v>
      </c>
      <c r="M11" s="1" t="n">
        <v>0.009488067748278</v>
      </c>
      <c r="N11" s="1" t="n">
        <v>0.011270908119127</v>
      </c>
    </row>
    <row r="12" customFormat="false" ht="12.8" hidden="false" customHeight="false" outlineLevel="0" collapsed="false">
      <c r="A12" s="0" t="s">
        <v>20</v>
      </c>
      <c r="B12" s="0" t="s">
        <v>26</v>
      </c>
      <c r="C12" s="1" t="n">
        <v>0.000573867064731</v>
      </c>
      <c r="D12" s="1" t="n">
        <v>0.027292741497079</v>
      </c>
      <c r="E12" s="1" t="n">
        <v>0.001775600519546</v>
      </c>
      <c r="F12" s="1" t="n">
        <v>0.028373082646853</v>
      </c>
      <c r="G12" s="1" t="n">
        <v>0.010795488821104</v>
      </c>
      <c r="H12" s="1" t="n">
        <v>0.056389557141632</v>
      </c>
      <c r="I12" s="1" t="n">
        <v>0.001441504669392</v>
      </c>
      <c r="J12" s="1" t="n">
        <v>0.009196972784168</v>
      </c>
      <c r="K12" s="1" t="n">
        <v>0.008903215944557</v>
      </c>
      <c r="L12" s="1" t="n">
        <v>0.019292587421604</v>
      </c>
      <c r="M12" s="1" t="n">
        <v>0.005445123407556</v>
      </c>
      <c r="N12" s="1" t="n">
        <v>0.011673268881829</v>
      </c>
    </row>
    <row r="13" customFormat="false" ht="12.8" hidden="false" customHeight="false" outlineLevel="0" collapsed="false">
      <c r="A13" s="0" t="s">
        <v>20</v>
      </c>
      <c r="B13" s="0" t="s">
        <v>27</v>
      </c>
      <c r="C13" s="1" t="n">
        <v>0.001186711397793</v>
      </c>
      <c r="D13" s="1" t="n">
        <v>0.002154387793338</v>
      </c>
      <c r="E13" s="1" t="n">
        <v>0.002699762448572</v>
      </c>
      <c r="F13" s="1" t="n">
        <v>0.013285352493023</v>
      </c>
      <c r="G13" s="1" t="n">
        <v>0.01508891406124</v>
      </c>
      <c r="H13" s="1" t="n">
        <v>0.004882691965766</v>
      </c>
      <c r="I13" s="1" t="n">
        <v>0.000988784342648</v>
      </c>
      <c r="J13" s="1" t="n">
        <v>0.001502450915757</v>
      </c>
      <c r="K13" s="1" t="n">
        <v>0.00423032582995</v>
      </c>
      <c r="L13" s="1" t="n">
        <v>0.003150283816192</v>
      </c>
      <c r="M13" s="1" t="n">
        <v>0.003100510570825</v>
      </c>
      <c r="N13" s="1" t="n">
        <v>0.010573107847287</v>
      </c>
    </row>
    <row r="14" customFormat="false" ht="12.8" hidden="false" customHeight="false" outlineLevel="0" collapsed="false">
      <c r="A14" s="0" t="s">
        <v>20</v>
      </c>
      <c r="B14" s="0" t="s">
        <v>28</v>
      </c>
      <c r="C14" s="1" t="n">
        <v>0.000278853538485</v>
      </c>
      <c r="D14" s="1" t="n">
        <v>0.000318013574331</v>
      </c>
      <c r="E14" s="1" t="n">
        <v>0.001318043845146</v>
      </c>
      <c r="F14" s="1" t="n">
        <v>0.001690063278495</v>
      </c>
      <c r="G14" s="1" t="n">
        <v>0.001792149205525</v>
      </c>
      <c r="H14" s="1" t="n">
        <v>0.002392982046581</v>
      </c>
      <c r="I14" s="1" t="n">
        <v>0.001030711329018</v>
      </c>
      <c r="J14" s="1" t="n">
        <v>0.019521634532825</v>
      </c>
      <c r="K14" s="1" t="n">
        <v>0.013689032424984</v>
      </c>
      <c r="L14" s="1" t="n">
        <v>0.020590494817743</v>
      </c>
      <c r="M14" s="1" t="n">
        <v>0.009248245541433</v>
      </c>
      <c r="N14" s="1" t="n">
        <v>0.013020162838118</v>
      </c>
    </row>
    <row r="15" customFormat="false" ht="12.8" hidden="false" customHeight="false" outlineLevel="0" collapsed="false">
      <c r="A15" s="0" t="s">
        <v>20</v>
      </c>
      <c r="B15" s="0" t="s">
        <v>29</v>
      </c>
      <c r="C15" s="1" t="n">
        <v>0.018494966079792</v>
      </c>
      <c r="D15" s="1" t="n">
        <v>0.025544754055148</v>
      </c>
      <c r="E15" s="1" t="n">
        <v>0.002819868425517</v>
      </c>
      <c r="F15" s="1" t="n">
        <v>0.028450773344768</v>
      </c>
      <c r="G15" s="1" t="n">
        <v>0.00330142711388</v>
      </c>
      <c r="H15" s="1" t="n">
        <v>0.028233315806277</v>
      </c>
      <c r="I15" s="1" t="n">
        <v>0.118636465704179</v>
      </c>
      <c r="J15" s="1" t="n">
        <v>0.010407216596787</v>
      </c>
      <c r="K15" s="1" t="n">
        <v>0.021140711850342</v>
      </c>
      <c r="L15" s="1" t="n">
        <v>0.022595051723442</v>
      </c>
      <c r="M15" s="1" t="n">
        <v>0.047682144404873</v>
      </c>
      <c r="N15" s="1" t="n">
        <v>0.021596266149012</v>
      </c>
    </row>
    <row r="16" customFormat="false" ht="12.8" hidden="false" customHeight="false" outlineLevel="0" collapsed="false">
      <c r="A16" s="0" t="s">
        <v>20</v>
      </c>
      <c r="B16" s="0" t="s">
        <v>30</v>
      </c>
      <c r="C16" s="1" t="n">
        <v>0.004682976074319</v>
      </c>
      <c r="D16" s="1" t="n">
        <v>0.003392416382284</v>
      </c>
      <c r="E16" s="1" t="n">
        <v>0.004114897358006</v>
      </c>
      <c r="F16" s="1" t="n">
        <v>0.008731805230151</v>
      </c>
      <c r="G16" s="1" t="n">
        <v>0.002274894519954</v>
      </c>
      <c r="H16" s="1" t="n">
        <v>0.000512938783547</v>
      </c>
      <c r="I16" s="1" t="n">
        <v>0.000298436444497</v>
      </c>
      <c r="J16" s="1" t="n">
        <v>0.003169975249602</v>
      </c>
      <c r="K16" s="1" t="n">
        <v>0.003268605045431</v>
      </c>
      <c r="L16" s="1" t="n">
        <v>0.004826797044746</v>
      </c>
      <c r="M16" s="1" t="n">
        <v>0.004973023665118</v>
      </c>
      <c r="N16" s="1" t="n">
        <v>0.01610743925541</v>
      </c>
    </row>
    <row r="17" customFormat="false" ht="12.8" hidden="false" customHeight="false" outlineLevel="0" collapsed="false">
      <c r="A17" s="0" t="s">
        <v>20</v>
      </c>
      <c r="B17" s="0" t="s">
        <v>31</v>
      </c>
      <c r="C17" s="1" t="n">
        <v>0.005508602055439</v>
      </c>
      <c r="D17" s="1" t="n">
        <v>0.007216365858649</v>
      </c>
      <c r="E17" s="1" t="n">
        <v>0.00496611201128</v>
      </c>
      <c r="F17" s="1" t="n">
        <v>0.008792555916839</v>
      </c>
      <c r="G17" s="1" t="n">
        <v>0.010203644854189</v>
      </c>
      <c r="H17" s="1" t="n">
        <v>0.010400527524162</v>
      </c>
      <c r="I17" s="1" t="n">
        <v>0.002112175996803</v>
      </c>
      <c r="J17" s="1" t="n">
        <v>0.002865895370979</v>
      </c>
      <c r="K17" s="1" t="n">
        <v>0.004768857196112</v>
      </c>
      <c r="L17" s="1" t="n">
        <v>0.004965632601425</v>
      </c>
      <c r="M17" s="1" t="n">
        <v>0.010690162924208</v>
      </c>
      <c r="N17" s="1" t="n">
        <v>0.010903447549413</v>
      </c>
    </row>
    <row r="18" customFormat="false" ht="12.8" hidden="false" customHeight="false" outlineLevel="0" collapsed="false">
      <c r="A18" s="0" t="s">
        <v>20</v>
      </c>
      <c r="B18" s="0" t="s">
        <v>32</v>
      </c>
      <c r="C18" s="1" t="n">
        <v>0.005705059445956</v>
      </c>
      <c r="D18" s="1" t="n">
        <v>0.006966662140633</v>
      </c>
      <c r="E18" s="1" t="n">
        <v>0.003045936702863</v>
      </c>
      <c r="F18" s="1" t="n">
        <v>0.00472138439496</v>
      </c>
      <c r="G18" s="1" t="n">
        <v>0.007320305691854</v>
      </c>
      <c r="H18" s="1" t="n">
        <v>0.013171348250408</v>
      </c>
      <c r="I18" s="1" t="n">
        <v>0.024243548880253</v>
      </c>
      <c r="J18" s="1" t="n">
        <v>0.001547518814166</v>
      </c>
      <c r="K18" s="1" t="n">
        <v>0.005459018490213</v>
      </c>
      <c r="L18" s="1" t="n">
        <v>0.013159008328773</v>
      </c>
      <c r="M18" s="1" t="n">
        <v>0.015737871669309</v>
      </c>
      <c r="N18" s="1" t="n">
        <v>0.003881246672435</v>
      </c>
    </row>
    <row r="19" customFormat="false" ht="12.8" hidden="false" customHeight="false" outlineLevel="0" collapsed="false">
      <c r="A19" s="0" t="s">
        <v>20</v>
      </c>
      <c r="B19" s="0" t="s">
        <v>33</v>
      </c>
      <c r="C19" s="1" t="n">
        <v>0.030277232725387</v>
      </c>
      <c r="D19" s="1" t="n">
        <v>0.026139307594627</v>
      </c>
      <c r="E19" s="1" t="n">
        <v>0.028770059251658</v>
      </c>
      <c r="F19" s="1" t="n">
        <v>0.086488217408315</v>
      </c>
      <c r="G19" s="1" t="n">
        <v>0.014197044735045</v>
      </c>
      <c r="H19" s="1" t="n">
        <v>0.001397456055727</v>
      </c>
      <c r="I19" s="1" t="n">
        <v>0.004408353640395</v>
      </c>
      <c r="J19" s="1" t="n">
        <v>0.001496187181932</v>
      </c>
      <c r="K19" s="1" t="n">
        <v>0.002583165837538</v>
      </c>
      <c r="L19" s="1" t="n">
        <v>0.00979007340026</v>
      </c>
      <c r="M19" s="1" t="n">
        <v>0.0034520716197</v>
      </c>
      <c r="N19" s="1" t="n">
        <v>0.010705591393695</v>
      </c>
    </row>
    <row r="20" customFormat="false" ht="12.8" hidden="false" customHeight="false" outlineLevel="0" collapsed="false">
      <c r="A20" s="0" t="s">
        <v>20</v>
      </c>
      <c r="B20" s="0" t="s">
        <v>34</v>
      </c>
      <c r="C20" s="1" t="n">
        <v>0.002396353550039</v>
      </c>
      <c r="D20" s="1" t="n">
        <v>0.003135948182554</v>
      </c>
      <c r="E20" s="1" t="n">
        <v>0.000655965114676</v>
      </c>
      <c r="F20" s="1" t="n">
        <v>0.003601866169814</v>
      </c>
      <c r="G20" s="1" t="n">
        <v>0.002801983565338</v>
      </c>
      <c r="H20" s="1" t="n">
        <v>0.006721899257618</v>
      </c>
      <c r="I20" s="1" t="n">
        <v>0.014854829399899</v>
      </c>
      <c r="J20" s="1" t="n">
        <v>0.001636812283351</v>
      </c>
      <c r="K20" s="1" t="n">
        <v>0.00256323201982</v>
      </c>
      <c r="L20" s="1" t="n">
        <v>0.00428824263982</v>
      </c>
      <c r="M20" s="1" t="n">
        <v>0.005762682783842</v>
      </c>
      <c r="N20" s="1" t="n">
        <v>0.007647540808111</v>
      </c>
    </row>
    <row r="21" customFormat="false" ht="12.8" hidden="false" customHeight="false" outlineLevel="0" collapsed="false">
      <c r="A21" s="0" t="s">
        <v>20</v>
      </c>
      <c r="B21" s="0" t="s">
        <v>35</v>
      </c>
      <c r="C21" s="1" t="n">
        <v>0.000741783991729</v>
      </c>
      <c r="D21" s="1" t="n">
        <v>0.000602620697776</v>
      </c>
      <c r="E21" s="1" t="n">
        <v>0.007031320623707</v>
      </c>
      <c r="F21" s="1" t="n">
        <v>0.01202317646655</v>
      </c>
      <c r="G21" s="1" t="n">
        <v>0.050396065432616</v>
      </c>
      <c r="H21" s="1" t="n">
        <v>0.001497251070638</v>
      </c>
      <c r="I21" s="1" t="n">
        <v>0.001626096827017</v>
      </c>
      <c r="J21" s="1" t="n">
        <v>0.007912217965732</v>
      </c>
      <c r="K21" s="1" t="n">
        <v>0.004918517375795</v>
      </c>
      <c r="L21" s="1" t="n">
        <v>0.015278104064629</v>
      </c>
      <c r="M21" s="1" t="n">
        <v>0.005029039173798</v>
      </c>
      <c r="N21" s="1" t="n">
        <v>0.013791398845702</v>
      </c>
    </row>
    <row r="22" customFormat="false" ht="12.8" hidden="false" customHeight="false" outlineLevel="0" collapsed="false">
      <c r="A22" s="0" t="s">
        <v>20</v>
      </c>
      <c r="B22" s="0" t="s">
        <v>36</v>
      </c>
      <c r="C22" s="1" t="n">
        <v>0.000959377882931</v>
      </c>
      <c r="D22" s="1" t="n">
        <v>0.000693576684584</v>
      </c>
      <c r="E22" s="1" t="n">
        <v>0.001539750424685</v>
      </c>
      <c r="F22" s="1" t="n">
        <v>0.002242857530118</v>
      </c>
      <c r="G22" s="1" t="n">
        <v>0.007521474578429</v>
      </c>
      <c r="H22" s="1" t="n">
        <v>0.000874950416639</v>
      </c>
      <c r="I22" s="1" t="n">
        <v>0.002290952913342</v>
      </c>
      <c r="J22" s="1" t="n">
        <v>0.006616613792946</v>
      </c>
      <c r="K22" s="1" t="n">
        <v>0.015300560058131</v>
      </c>
      <c r="L22" s="1" t="n">
        <v>0.029400714183558</v>
      </c>
      <c r="M22" s="1" t="n">
        <v>0.028483581325873</v>
      </c>
      <c r="N22" s="1" t="n">
        <v>0.013125492973635</v>
      </c>
    </row>
    <row r="23" customFormat="false" ht="12.8" hidden="false" customHeight="false" outlineLevel="0" collapsed="false">
      <c r="A23" s="0" t="s">
        <v>20</v>
      </c>
      <c r="B23" s="0" t="s">
        <v>37</v>
      </c>
      <c r="C23" s="1" t="n">
        <v>0.001342140672654</v>
      </c>
      <c r="D23" s="1" t="n">
        <v>0.001038492404772</v>
      </c>
      <c r="E23" s="1" t="n">
        <v>0.007654113804499</v>
      </c>
      <c r="F23" s="1" t="n">
        <v>0.004182029848651</v>
      </c>
      <c r="G23" s="1" t="n">
        <v>0.043232872029218</v>
      </c>
      <c r="H23" s="1" t="n">
        <v>0.002547354542481</v>
      </c>
      <c r="I23" s="1" t="n">
        <v>0.002891116195316</v>
      </c>
      <c r="J23" s="1" t="n">
        <v>0.005234588668598</v>
      </c>
      <c r="K23" s="1" t="n">
        <v>0.006947400209567</v>
      </c>
      <c r="L23" s="1" t="n">
        <v>0.0200412627975</v>
      </c>
      <c r="M23" s="1" t="n">
        <v>0.010986763507672</v>
      </c>
      <c r="N23" s="1" t="n">
        <v>0.02212873735358</v>
      </c>
    </row>
    <row r="24" customFormat="false" ht="12.8" hidden="false" customHeight="false" outlineLevel="0" collapsed="false">
      <c r="A24" s="0" t="s">
        <v>20</v>
      </c>
      <c r="B24" s="0" t="s">
        <v>38</v>
      </c>
      <c r="C24" s="1" t="n">
        <v>0.001025568029777</v>
      </c>
      <c r="D24" s="1" t="n">
        <v>0.001488558954915</v>
      </c>
      <c r="E24" s="1" t="n">
        <v>0.001755760388926</v>
      </c>
      <c r="F24" s="1" t="n">
        <v>0.032415824022877</v>
      </c>
      <c r="G24" s="1" t="n">
        <v>0.008756476143374</v>
      </c>
      <c r="H24" s="1" t="n">
        <v>0.014526419521479</v>
      </c>
      <c r="I24" s="1" t="n">
        <v>0.011236915782098</v>
      </c>
      <c r="J24" s="1" t="n">
        <v>0.008515144546978</v>
      </c>
      <c r="K24" s="1" t="n">
        <v>0.006665340685487</v>
      </c>
      <c r="L24" s="1" t="n">
        <v>0.010237119791097</v>
      </c>
      <c r="M24" s="1" t="n">
        <v>0.009477011413685</v>
      </c>
      <c r="N24" s="1" t="n">
        <v>0.010505600174717</v>
      </c>
    </row>
    <row r="25" customFormat="false" ht="12.8" hidden="false" customHeight="false" outlineLevel="0" collapsed="false">
      <c r="A25" s="0" t="s">
        <v>20</v>
      </c>
      <c r="B25" s="0" t="s">
        <v>39</v>
      </c>
      <c r="C25" s="1" t="n">
        <v>0.000375048466912</v>
      </c>
      <c r="D25" s="1" t="n">
        <v>0.000269203324477</v>
      </c>
      <c r="E25" s="1" t="n">
        <v>0.00033643806258</v>
      </c>
      <c r="F25" s="1" t="n">
        <v>0.000358658168652</v>
      </c>
      <c r="G25" s="1" t="n">
        <v>0.000450689908061</v>
      </c>
      <c r="H25" s="1" t="n">
        <v>0.008203184310417</v>
      </c>
      <c r="I25" s="1" t="n">
        <v>0.002921641430843</v>
      </c>
      <c r="J25" s="1" t="n">
        <v>0.098421682342786</v>
      </c>
      <c r="K25" s="1" t="n">
        <v>0.090578445876904</v>
      </c>
      <c r="L25" s="1" t="n">
        <v>0.014354439929551</v>
      </c>
      <c r="M25" s="1" t="n">
        <v>0.028408423700163</v>
      </c>
      <c r="N25" s="1" t="n">
        <v>0.016490777596303</v>
      </c>
    </row>
    <row r="26" customFormat="false" ht="12.8" hidden="false" customHeight="false" outlineLevel="0" collapsed="false">
      <c r="A26" s="0" t="s">
        <v>20</v>
      </c>
      <c r="B26" s="0" t="s">
        <v>40</v>
      </c>
      <c r="C26" s="1" t="n">
        <v>0.000302260883241</v>
      </c>
      <c r="D26" s="1" t="n">
        <v>0.004180402180492</v>
      </c>
      <c r="E26" s="1" t="n">
        <v>0.000270119587266</v>
      </c>
      <c r="F26" s="1" t="n">
        <v>0.000994980869921</v>
      </c>
      <c r="G26" s="1" t="n">
        <v>0.000399298488707</v>
      </c>
      <c r="H26" s="1" t="n">
        <v>0.003478663711094</v>
      </c>
      <c r="I26" s="1" t="n">
        <v>0.001484190986412</v>
      </c>
      <c r="J26" s="1" t="n">
        <v>0.003425206667542</v>
      </c>
      <c r="K26" s="1" t="n">
        <v>0.006132439809797</v>
      </c>
      <c r="L26" s="1" t="n">
        <v>0.004718299568121</v>
      </c>
      <c r="M26" s="1" t="n">
        <v>0.003595984030948</v>
      </c>
      <c r="N26" s="1" t="n">
        <v>0.012777991330252</v>
      </c>
    </row>
    <row r="27" customFormat="false" ht="12.8" hidden="false" customHeight="false" outlineLevel="0" collapsed="false">
      <c r="A27" s="0" t="s">
        <v>20</v>
      </c>
      <c r="B27" s="0" t="s">
        <v>41</v>
      </c>
      <c r="C27" s="1" t="n">
        <v>0.000245548924549</v>
      </c>
      <c r="D27" s="1" t="n">
        <v>0.012019178807699</v>
      </c>
      <c r="E27" s="1" t="n">
        <v>0.000157898389968</v>
      </c>
      <c r="F27" s="1" t="n">
        <v>0.00243918843806</v>
      </c>
      <c r="G27" s="1" t="n">
        <v>0.000197917139539</v>
      </c>
      <c r="H27" s="1" t="n">
        <v>0.011168912431593</v>
      </c>
      <c r="I27" s="1" t="n">
        <v>0.00039497339415</v>
      </c>
      <c r="J27" s="1" t="n">
        <v>0.003015982335316</v>
      </c>
      <c r="K27" s="1" t="n">
        <v>0.001498659413281</v>
      </c>
      <c r="L27" s="1" t="n">
        <v>0.002064997982202</v>
      </c>
      <c r="M27" s="1" t="n">
        <v>0.005022342922882</v>
      </c>
      <c r="N27" s="1" t="n">
        <v>0.001322944314834</v>
      </c>
    </row>
    <row r="28" customFormat="false" ht="12.8" hidden="false" customHeight="false" outlineLevel="0" collapsed="false">
      <c r="A28" s="0" t="s">
        <v>20</v>
      </c>
      <c r="B28" s="0" t="s">
        <v>42</v>
      </c>
      <c r="C28" s="1" t="n">
        <v>0.01138806669859</v>
      </c>
      <c r="D28" s="1" t="n">
        <v>0.011646771215309</v>
      </c>
      <c r="E28" s="1" t="n">
        <v>0.000934427734742</v>
      </c>
      <c r="F28" s="1" t="n">
        <v>0.019122326890008</v>
      </c>
      <c r="G28" s="1" t="n">
        <v>0.009692985202328</v>
      </c>
      <c r="H28" s="1" t="n">
        <v>0.022210171044936</v>
      </c>
      <c r="I28" s="1" t="n">
        <v>0.038353029320809</v>
      </c>
      <c r="J28" s="1" t="n">
        <v>0.002107540013118</v>
      </c>
      <c r="K28" s="1" t="n">
        <v>0.01506705399171</v>
      </c>
      <c r="L28" s="1" t="n">
        <v>0.035806931239953</v>
      </c>
      <c r="M28" s="1" t="n">
        <v>0.020410008483253</v>
      </c>
      <c r="N28" s="1" t="n">
        <v>0.030321483530848</v>
      </c>
    </row>
    <row r="29" customFormat="false" ht="12.8" hidden="false" customHeight="false" outlineLevel="0" collapsed="false">
      <c r="A29" s="0" t="s">
        <v>20</v>
      </c>
      <c r="B29" s="0" t="s">
        <v>43</v>
      </c>
      <c r="C29" s="1" t="n">
        <v>0.002932822653346</v>
      </c>
      <c r="D29" s="1" t="n">
        <v>0.006622301404266</v>
      </c>
      <c r="E29" s="1" t="n">
        <v>0.000404096614488</v>
      </c>
      <c r="F29" s="1" t="n">
        <v>0.002637624821116</v>
      </c>
      <c r="G29" s="1" t="n">
        <v>0.000442084330016</v>
      </c>
      <c r="H29" s="1" t="n">
        <v>0.010521574981311</v>
      </c>
      <c r="I29" s="1" t="n">
        <v>0.032026189787189</v>
      </c>
      <c r="J29" s="1" t="n">
        <v>0.00059917595342</v>
      </c>
      <c r="K29" s="1" t="n">
        <v>0.004618673270007</v>
      </c>
      <c r="L29" s="1" t="n">
        <v>0.010528750345896</v>
      </c>
      <c r="M29" s="1" t="n">
        <v>0.007635109708032</v>
      </c>
      <c r="N29" s="1" t="n">
        <v>0.005920338317081</v>
      </c>
    </row>
    <row r="30" customFormat="false" ht="12.8" hidden="false" customHeight="false" outlineLevel="0" collapsed="false">
      <c r="A30" s="0" t="s">
        <v>20</v>
      </c>
      <c r="B30" s="0" t="s">
        <v>44</v>
      </c>
      <c r="C30" s="1" t="n">
        <v>0.002580903668706</v>
      </c>
      <c r="D30" s="1" t="n">
        <v>0.004911796888181</v>
      </c>
      <c r="E30" s="1" t="n">
        <v>0.000203387597881</v>
      </c>
      <c r="F30" s="1" t="n">
        <v>0.00675988095502</v>
      </c>
      <c r="G30" s="1" t="n">
        <v>0.000372881320824</v>
      </c>
      <c r="H30" s="1" t="n">
        <v>0.015421061566577</v>
      </c>
      <c r="I30" s="1" t="n">
        <v>0.032185141409822</v>
      </c>
      <c r="J30" s="1" t="n">
        <v>0.004137906242176</v>
      </c>
      <c r="K30" s="1" t="n">
        <v>0.010499334178811</v>
      </c>
      <c r="L30" s="1" t="n">
        <v>0.018797342006701</v>
      </c>
      <c r="M30" s="1" t="n">
        <v>0.018147810400952</v>
      </c>
      <c r="N30" s="1" t="n">
        <v>0.00809922884041</v>
      </c>
    </row>
    <row r="31" customFormat="false" ht="12.8" hidden="false" customHeight="false" outlineLevel="0" collapsed="false">
      <c r="A31" s="0" t="s">
        <v>20</v>
      </c>
      <c r="B31" s="0" t="s">
        <v>45</v>
      </c>
      <c r="C31" s="1" t="n">
        <v>0.005708334622993</v>
      </c>
      <c r="D31" s="1" t="n">
        <v>0.003956208441729</v>
      </c>
      <c r="E31" s="1" t="n">
        <v>0.005388345446811</v>
      </c>
      <c r="F31" s="1" t="n">
        <v>0.00288229878464</v>
      </c>
      <c r="G31" s="1" t="n">
        <v>0.002145230024264</v>
      </c>
      <c r="H31" s="1" t="n">
        <v>0.000750770589723</v>
      </c>
      <c r="I31" s="1" t="n">
        <v>0.001733899631148</v>
      </c>
      <c r="J31" s="1" t="n">
        <v>0.005589735328968</v>
      </c>
      <c r="K31" s="1" t="n">
        <v>0.006670017755473</v>
      </c>
      <c r="L31" s="1" t="n">
        <v>0.010068298287964</v>
      </c>
      <c r="M31" s="1" t="n">
        <v>0.010735540903529</v>
      </c>
      <c r="N31" s="1" t="n">
        <v>0.01456971658145</v>
      </c>
    </row>
    <row r="32" customFormat="false" ht="12.8" hidden="false" customHeight="false" outlineLevel="0" collapsed="false">
      <c r="A32" s="0" t="s">
        <v>20</v>
      </c>
      <c r="B32" s="0" t="s">
        <v>46</v>
      </c>
      <c r="C32" s="1" t="n">
        <v>0.015027111104474</v>
      </c>
      <c r="D32" s="1" t="n">
        <v>0.018295354555322</v>
      </c>
      <c r="E32" s="1" t="n">
        <v>0.017753132220859</v>
      </c>
      <c r="F32" s="1" t="n">
        <v>0.008235726517458</v>
      </c>
      <c r="G32" s="1" t="n">
        <v>0.010568030835468</v>
      </c>
      <c r="H32" s="1" t="n">
        <v>0.014632051619916</v>
      </c>
      <c r="I32" s="1" t="n">
        <v>0.013190590767343</v>
      </c>
      <c r="J32" s="1" t="n">
        <v>0.008625603059065</v>
      </c>
      <c r="K32" s="1" t="n">
        <v>0.014025765304321</v>
      </c>
      <c r="L32" s="1" t="n">
        <v>0.03912875895528</v>
      </c>
      <c r="M32" s="1" t="n">
        <v>0.019529891140581</v>
      </c>
      <c r="N32" s="1" t="n">
        <v>0.016117665634204</v>
      </c>
    </row>
    <row r="33" customFormat="false" ht="12.8" hidden="false" customHeight="false" outlineLevel="0" collapsed="false">
      <c r="A33" s="0" t="s">
        <v>20</v>
      </c>
      <c r="B33" s="0" t="s">
        <v>47</v>
      </c>
      <c r="C33" s="1" t="n">
        <v>0.007234294785102</v>
      </c>
      <c r="D33" s="1" t="n">
        <v>0.007443874258454</v>
      </c>
      <c r="E33" s="1" t="n">
        <v>0.007688816500202</v>
      </c>
      <c r="F33" s="1" t="n">
        <v>0.004951670325663</v>
      </c>
      <c r="G33" s="1" t="n">
        <v>0.00615404786676</v>
      </c>
      <c r="H33" s="1" t="n">
        <v>0.000562568026134</v>
      </c>
      <c r="I33" s="1" t="n">
        <v>0.002436651822065</v>
      </c>
      <c r="J33" s="1" t="n">
        <v>0.003998201971977</v>
      </c>
      <c r="K33" s="1" t="n">
        <v>0.004511345652453</v>
      </c>
      <c r="L33" s="1" t="n">
        <v>0.014383550951882</v>
      </c>
      <c r="M33" s="1" t="n">
        <v>0.007064208375461</v>
      </c>
      <c r="N33" s="1" t="n">
        <v>0.003346527648209</v>
      </c>
    </row>
    <row r="34" customFormat="false" ht="12.8" hidden="false" customHeight="false" outlineLevel="0" collapsed="false">
      <c r="A34" s="0" t="s">
        <v>20</v>
      </c>
      <c r="B34" s="0" t="s">
        <v>48</v>
      </c>
      <c r="C34" s="1" t="n">
        <v>0.025225741487444</v>
      </c>
      <c r="D34" s="1" t="n">
        <v>0.02501124694278</v>
      </c>
      <c r="E34" s="1" t="n">
        <v>0.027064462901725</v>
      </c>
      <c r="F34" s="1" t="n">
        <v>0.005741946601666</v>
      </c>
      <c r="G34" s="1" t="n">
        <v>0.003853193692948</v>
      </c>
      <c r="H34" s="1" t="n">
        <v>0.000370218075099</v>
      </c>
      <c r="I34" s="1" t="n">
        <v>0.006052988460443</v>
      </c>
      <c r="J34" s="1" t="n">
        <v>0.002166310256725</v>
      </c>
      <c r="K34" s="1" t="n">
        <v>0.003021801591174</v>
      </c>
      <c r="L34" s="1" t="n">
        <v>0.002917402276936</v>
      </c>
      <c r="M34" s="1" t="n">
        <v>0.010198856823231</v>
      </c>
      <c r="N34" s="1" t="n">
        <v>0.009999641340041</v>
      </c>
    </row>
    <row r="35" customFormat="false" ht="12.8" hidden="false" customHeight="false" outlineLevel="0" collapsed="false">
      <c r="A35" s="0" t="s">
        <v>20</v>
      </c>
      <c r="B35" s="0" t="s">
        <v>49</v>
      </c>
      <c r="C35" s="1" t="n">
        <v>0.498607317213911</v>
      </c>
      <c r="D35" s="1" t="n">
        <v>0.393604122626695</v>
      </c>
      <c r="E35" s="1" t="n">
        <v>0.464832933037295</v>
      </c>
      <c r="F35" s="1" t="n">
        <v>0.171960523940969</v>
      </c>
      <c r="G35" s="1" t="n">
        <v>0.097961179957293</v>
      </c>
      <c r="H35" s="1" t="n">
        <v>0.009101588257378</v>
      </c>
      <c r="I35" s="1" t="n">
        <v>0.070917943450107</v>
      </c>
      <c r="J35" s="1" t="n">
        <v>0.002956421703318</v>
      </c>
      <c r="K35" s="1" t="n">
        <v>0.00248237134341</v>
      </c>
      <c r="L35" s="1" t="n">
        <v>0.032103890378979</v>
      </c>
      <c r="M35" s="1" t="n">
        <v>0.004299375448876</v>
      </c>
      <c r="N35" s="1" t="n">
        <v>0.004859971416375</v>
      </c>
    </row>
    <row r="36" customFormat="false" ht="12.8" hidden="false" customHeight="false" outlineLevel="0" collapsed="false">
      <c r="A36" s="0" t="s">
        <v>20</v>
      </c>
      <c r="B36" s="0" t="s">
        <v>50</v>
      </c>
      <c r="C36" s="1" t="n">
        <v>0.173320007611427</v>
      </c>
      <c r="D36" s="1" t="n">
        <v>0.126550183018972</v>
      </c>
      <c r="E36" s="1" t="n">
        <v>0.167702276989994</v>
      </c>
      <c r="F36" s="1" t="n">
        <v>0.048371614299695</v>
      </c>
      <c r="G36" s="1" t="n">
        <v>0.031403732343585</v>
      </c>
      <c r="H36" s="1" t="n">
        <v>0.001810600308246</v>
      </c>
      <c r="I36" s="1" t="n">
        <v>0.019311936354233</v>
      </c>
      <c r="J36" s="1" t="n">
        <v>0.000792935147277</v>
      </c>
      <c r="K36" s="1" t="n">
        <v>0.000961599947707</v>
      </c>
      <c r="L36" s="1" t="n">
        <v>0.003466597903483</v>
      </c>
      <c r="M36" s="1" t="n">
        <v>0.00218165235432</v>
      </c>
      <c r="N36" s="1" t="n">
        <v>0.008109031338674</v>
      </c>
    </row>
    <row r="37" customFormat="false" ht="12.8" hidden="false" customHeight="false" outlineLevel="0" collapsed="false">
      <c r="A37" s="0" t="s">
        <v>20</v>
      </c>
      <c r="B37" s="0" t="s">
        <v>51</v>
      </c>
      <c r="C37" s="1" t="n">
        <v>0.024419180068989</v>
      </c>
      <c r="D37" s="1" t="n">
        <v>0.019116475980829</v>
      </c>
      <c r="E37" s="1" t="n">
        <v>0.029329352277509</v>
      </c>
      <c r="F37" s="1" t="n">
        <v>0.012496835553687</v>
      </c>
      <c r="G37" s="1" t="n">
        <v>0.006565421270513</v>
      </c>
      <c r="H37" s="1" t="n">
        <v>0.004449734920425</v>
      </c>
      <c r="I37" s="1" t="n">
        <v>0.004764620331936</v>
      </c>
      <c r="J37" s="1" t="n">
        <v>0.001013503117938</v>
      </c>
      <c r="K37" s="1" t="n">
        <v>0.001064103110434</v>
      </c>
      <c r="L37" s="1" t="n">
        <v>0.006000239476052</v>
      </c>
      <c r="M37" s="1" t="n">
        <v>0.007751591303121</v>
      </c>
      <c r="N37" s="1" t="n">
        <v>0.008252231963012</v>
      </c>
    </row>
    <row r="38" customFormat="false" ht="12.8" hidden="false" customHeight="false" outlineLevel="0" collapsed="false">
      <c r="A38" s="0" t="s">
        <v>20</v>
      </c>
      <c r="B38" s="0" t="s">
        <v>52</v>
      </c>
      <c r="C38" s="1" t="n">
        <v>0.031049254357794</v>
      </c>
      <c r="D38" s="1" t="n">
        <v>0.023058080458158</v>
      </c>
      <c r="E38" s="1" t="n">
        <v>0.029174001415547</v>
      </c>
      <c r="F38" s="1" t="n">
        <v>0.010125308326309</v>
      </c>
      <c r="G38" s="1" t="n">
        <v>0.006712871557506</v>
      </c>
      <c r="H38" s="1" t="n">
        <v>0.000625208066448</v>
      </c>
      <c r="I38" s="1" t="n">
        <v>0.006742691732204</v>
      </c>
      <c r="J38" s="1" t="n">
        <v>0.001624282833288</v>
      </c>
      <c r="K38" s="1" t="n">
        <v>0.003292017809086</v>
      </c>
      <c r="L38" s="1" t="n">
        <v>0.001273443824195</v>
      </c>
      <c r="M38" s="1" t="n">
        <v>0.002139043709156</v>
      </c>
      <c r="N38" s="1" t="n">
        <v>0.009707746349128</v>
      </c>
    </row>
    <row r="39" customFormat="false" ht="12.8" hidden="false" customHeight="false" outlineLevel="0" collapsed="false">
      <c r="A39" s="0" t="s">
        <v>20</v>
      </c>
      <c r="B39" s="0" t="s">
        <v>53</v>
      </c>
      <c r="C39" s="1" t="n">
        <v>0.000133687203875</v>
      </c>
      <c r="D39" s="1" t="n">
        <v>0.000708567355702</v>
      </c>
      <c r="E39" s="1" t="n">
        <v>0.000222932531167</v>
      </c>
      <c r="F39" s="1" t="n">
        <v>0.00044310537207</v>
      </c>
      <c r="G39" s="1" t="n">
        <v>7.3756138691646E-005</v>
      </c>
      <c r="H39" s="1" t="n">
        <v>0.001288490001765</v>
      </c>
      <c r="I39" s="1" t="n">
        <v>0.001057218350228</v>
      </c>
      <c r="J39" s="1" t="n">
        <v>0.102226914567649</v>
      </c>
      <c r="K39" s="1" t="n">
        <v>0.075599863765822</v>
      </c>
      <c r="L39" s="1" t="n">
        <v>0.035462808188576</v>
      </c>
      <c r="M39" s="1" t="n">
        <v>0.024213840979987</v>
      </c>
      <c r="N39" s="1" t="n">
        <v>0.01002199633981</v>
      </c>
    </row>
    <row r="40" customFormat="false" ht="12.8" hidden="false" customHeight="false" outlineLevel="0" collapsed="false">
      <c r="A40" s="0" t="s">
        <v>20</v>
      </c>
      <c r="B40" s="0" t="s">
        <v>54</v>
      </c>
      <c r="C40" s="1" t="n">
        <v>0.003001501086361</v>
      </c>
      <c r="D40" s="1" t="n">
        <v>0.014247411950258</v>
      </c>
      <c r="E40" s="1" t="n">
        <v>0.000769440396826</v>
      </c>
      <c r="F40" s="1" t="n">
        <v>0.005179167906727</v>
      </c>
      <c r="G40" s="1" t="n">
        <v>0.003365008375324</v>
      </c>
      <c r="H40" s="1" t="n">
        <v>0.031613508890888</v>
      </c>
      <c r="I40" s="1" t="n">
        <v>0.041639509888679</v>
      </c>
      <c r="J40" s="1" t="n">
        <v>0.005474199855089</v>
      </c>
      <c r="K40" s="1" t="n">
        <v>0.015027884107706</v>
      </c>
      <c r="L40" s="1" t="n">
        <v>0.023649121356511</v>
      </c>
      <c r="M40" s="1" t="n">
        <v>0.006307362461379</v>
      </c>
      <c r="N40" s="1" t="n">
        <v>0.027190182004727</v>
      </c>
    </row>
    <row r="41" customFormat="false" ht="12.8" hidden="false" customHeight="false" outlineLevel="0" collapsed="false">
      <c r="A41" s="0" t="s">
        <v>20</v>
      </c>
      <c r="B41" s="0" t="s">
        <v>55</v>
      </c>
      <c r="C41" s="1" t="n">
        <v>0.00170525352895</v>
      </c>
      <c r="D41" s="1" t="n">
        <v>0.000836711517256</v>
      </c>
      <c r="E41" s="1" t="n">
        <v>0.00164695784197</v>
      </c>
      <c r="F41" s="1" t="n">
        <v>0.002057393357744</v>
      </c>
      <c r="G41" s="1" t="n">
        <v>0.001984812012788</v>
      </c>
      <c r="H41" s="1" t="n">
        <v>0.00410186119429</v>
      </c>
      <c r="I41" s="1" t="n">
        <v>0.015691860823043</v>
      </c>
      <c r="J41" s="1" t="n">
        <v>0.005134132623678</v>
      </c>
      <c r="K41" s="1" t="n">
        <v>0.011792724094881</v>
      </c>
      <c r="L41" s="1" t="n">
        <v>0.016647841796886</v>
      </c>
      <c r="M41" s="1" t="n">
        <v>0.023704556521653</v>
      </c>
      <c r="N41" s="1" t="n">
        <v>0.018126636965261</v>
      </c>
    </row>
    <row r="42" customFormat="false" ht="12.8" hidden="false" customHeight="false" outlineLevel="0" collapsed="false">
      <c r="A42" s="0" t="s">
        <v>20</v>
      </c>
      <c r="B42" s="0" t="s">
        <v>56</v>
      </c>
      <c r="C42" s="1" t="n">
        <v>0.000653323437127</v>
      </c>
      <c r="D42" s="1" t="n">
        <v>0.006797600530479</v>
      </c>
      <c r="E42" s="1" t="n">
        <v>0.000363319560529</v>
      </c>
      <c r="F42" s="1" t="n">
        <v>0.001362101473091</v>
      </c>
      <c r="G42" s="1" t="n">
        <v>0.002511884798398</v>
      </c>
      <c r="H42" s="1" t="n">
        <v>0.018511214262813</v>
      </c>
      <c r="I42" s="1" t="n">
        <v>0.030958584437402</v>
      </c>
      <c r="J42" s="1" t="n">
        <v>0.002748069217932</v>
      </c>
      <c r="K42" s="1" t="n">
        <v>0.009471397418141</v>
      </c>
      <c r="L42" s="1" t="n">
        <v>0.009277916720087</v>
      </c>
      <c r="M42" s="1" t="n">
        <v>0.003626647615814</v>
      </c>
      <c r="N42" s="1" t="n">
        <v>0.006421459589109</v>
      </c>
    </row>
    <row r="43" customFormat="false" ht="12.8" hidden="false" customHeight="false" outlineLevel="0" collapsed="false">
      <c r="A43" s="0" t="s">
        <v>20</v>
      </c>
      <c r="B43" s="0" t="s">
        <v>57</v>
      </c>
      <c r="C43" s="1" t="n">
        <v>0.000230867216295</v>
      </c>
      <c r="D43" s="1" t="n">
        <v>0.004041984822368</v>
      </c>
      <c r="E43" s="1" t="n">
        <v>0.000253298437849</v>
      </c>
      <c r="F43" s="1" t="n">
        <v>0.000859484067377</v>
      </c>
      <c r="G43" s="1" t="n">
        <v>0.002507881383235</v>
      </c>
      <c r="H43" s="1" t="n">
        <v>0.015209592977422</v>
      </c>
      <c r="I43" s="1" t="n">
        <v>0.016245032763237</v>
      </c>
      <c r="J43" s="1" t="n">
        <v>0.003728554044259</v>
      </c>
      <c r="K43" s="1" t="n">
        <v>0.004182287750314</v>
      </c>
      <c r="L43" s="1" t="n">
        <v>0.012480524589062</v>
      </c>
      <c r="M43" s="1" t="n">
        <v>0.007471731192521</v>
      </c>
      <c r="N43" s="1" t="n">
        <v>0.009028580115952</v>
      </c>
    </row>
    <row r="44" customFormat="false" ht="12.8" hidden="false" customHeight="false" outlineLevel="0" collapsed="false">
      <c r="A44" s="0" t="s">
        <v>20</v>
      </c>
      <c r="B44" s="0" t="s">
        <v>58</v>
      </c>
      <c r="C44" s="1" t="n">
        <v>0.001995814274733</v>
      </c>
      <c r="D44" s="1" t="n">
        <v>0.030701744409148</v>
      </c>
      <c r="E44" s="1" t="n">
        <v>0.000155526543472</v>
      </c>
      <c r="F44" s="1" t="n">
        <v>0.01224096773955</v>
      </c>
      <c r="G44" s="1" t="n">
        <v>0.036355297824882</v>
      </c>
      <c r="H44" s="1" t="n">
        <v>0.07404236718165</v>
      </c>
      <c r="I44" s="1" t="n">
        <v>0.001149176152056</v>
      </c>
      <c r="J44" s="1" t="n">
        <v>0.001005371256451</v>
      </c>
      <c r="K44" s="1" t="n">
        <v>0.014867485539241</v>
      </c>
      <c r="L44" s="1" t="n">
        <v>0.005938698227956</v>
      </c>
      <c r="M44" s="1" t="n">
        <v>0.013646459642851</v>
      </c>
      <c r="N44" s="1" t="n">
        <v>0.01684329898744</v>
      </c>
    </row>
    <row r="45" customFormat="false" ht="12.8" hidden="false" customHeight="false" outlineLevel="0" collapsed="false">
      <c r="A45" s="0" t="s">
        <v>20</v>
      </c>
      <c r="B45" s="0" t="s">
        <v>59</v>
      </c>
      <c r="C45" s="1" t="n">
        <v>0.000596706802437</v>
      </c>
      <c r="D45" s="1" t="n">
        <v>0.01543777603619</v>
      </c>
      <c r="E45" s="1" t="n">
        <v>0.000534853556315</v>
      </c>
      <c r="F45" s="1" t="n">
        <v>0.007006745670976</v>
      </c>
      <c r="G45" s="1" t="n">
        <v>0.002066668152161</v>
      </c>
      <c r="H45" s="1" t="n">
        <v>0.045062393986745</v>
      </c>
      <c r="I45" s="1" t="n">
        <v>0.041151032186887</v>
      </c>
      <c r="J45" s="1" t="n">
        <v>0.003878526028595</v>
      </c>
      <c r="K45" s="1" t="n">
        <v>0.012645367111953</v>
      </c>
      <c r="L45" s="1" t="n">
        <v>0.026650348151425</v>
      </c>
      <c r="M45" s="1" t="n">
        <v>0.02698522468753</v>
      </c>
      <c r="N45" s="1" t="n">
        <v>0.026555526359312</v>
      </c>
    </row>
    <row r="46" customFormat="false" ht="12.8" hidden="false" customHeight="false" outlineLevel="0" collapsed="false">
      <c r="A46" s="0" t="s">
        <v>20</v>
      </c>
      <c r="B46" s="0" t="s">
        <v>60</v>
      </c>
      <c r="C46" s="1" t="n">
        <v>0.017620764246991</v>
      </c>
      <c r="D46" s="1" t="n">
        <v>0.010116429778954</v>
      </c>
      <c r="E46" s="1" t="n">
        <v>0.015545403109259</v>
      </c>
      <c r="F46" s="1" t="n">
        <v>0.006550138548878</v>
      </c>
      <c r="G46" s="1" t="n">
        <v>0.018716336720157</v>
      </c>
      <c r="H46" s="1" t="n">
        <v>0.010134872528452</v>
      </c>
      <c r="I46" s="1" t="n">
        <v>0.01199458484339</v>
      </c>
      <c r="J46" s="1" t="n">
        <v>0.00371595342554</v>
      </c>
      <c r="K46" s="1" t="n">
        <v>0.010046390192314</v>
      </c>
      <c r="L46" s="1" t="n">
        <v>0.029704556298779</v>
      </c>
      <c r="M46" s="1" t="n">
        <v>0.02557339395144</v>
      </c>
      <c r="N46" s="1" t="n">
        <v>0.024550730147071</v>
      </c>
    </row>
    <row r="47" customFormat="false" ht="12.8" hidden="false" customHeight="false" outlineLevel="0" collapsed="false">
      <c r="A47" s="0" t="s">
        <v>20</v>
      </c>
      <c r="B47" s="0" t="s">
        <v>61</v>
      </c>
      <c r="C47" s="1" t="n">
        <v>0.000886750261787</v>
      </c>
      <c r="D47" s="1" t="n">
        <v>0.002272024414386</v>
      </c>
      <c r="E47" s="1" t="n">
        <v>0.001626133129088</v>
      </c>
      <c r="F47" s="1" t="n">
        <v>0.009848226139377</v>
      </c>
      <c r="G47" s="1" t="n">
        <v>0.040934966787238</v>
      </c>
      <c r="H47" s="1" t="n">
        <v>0.01333546286436</v>
      </c>
      <c r="I47" s="1" t="n">
        <v>0.065040159841465</v>
      </c>
      <c r="J47" s="1" t="n">
        <v>0.006351342241976</v>
      </c>
      <c r="K47" s="1" t="n">
        <v>0.007928627446266</v>
      </c>
      <c r="L47" s="1" t="n">
        <v>0.008765781679409</v>
      </c>
      <c r="M47" s="1" t="n">
        <v>0.023652224398814</v>
      </c>
      <c r="N47" s="1" t="n">
        <v>0.056962230757485</v>
      </c>
    </row>
    <row r="48" customFormat="false" ht="12.8" hidden="false" customHeight="false" outlineLevel="0" collapsed="false">
      <c r="A48" s="0" t="s">
        <v>20</v>
      </c>
      <c r="B48" s="0" t="s">
        <v>62</v>
      </c>
      <c r="C48" s="1" t="n">
        <v>0.000118219941486</v>
      </c>
      <c r="D48" s="1" t="n">
        <v>0.002547850028388</v>
      </c>
      <c r="E48" s="1" t="n">
        <v>0.000163185874418</v>
      </c>
      <c r="F48" s="1" t="n">
        <v>0.001064857869581</v>
      </c>
      <c r="G48" s="1" t="n">
        <v>0.000231037122308</v>
      </c>
      <c r="H48" s="1" t="n">
        <v>0.004825087020896</v>
      </c>
      <c r="I48" s="1" t="n">
        <v>0.000598508704392</v>
      </c>
      <c r="J48" s="1" t="n">
        <v>0.002056383824507</v>
      </c>
      <c r="K48" s="1" t="n">
        <v>0.001748542727357</v>
      </c>
      <c r="L48" s="1" t="n">
        <v>0.003578987538351</v>
      </c>
      <c r="M48" s="1" t="n">
        <v>0.001354783502573</v>
      </c>
      <c r="N48" s="1" t="n">
        <v>0.004248420391962</v>
      </c>
    </row>
    <row r="49" customFormat="false" ht="12.8" hidden="false" customHeight="false" outlineLevel="0" collapsed="false">
      <c r="A49" s="0" t="s">
        <v>20</v>
      </c>
      <c r="B49" s="0" t="s">
        <v>63</v>
      </c>
      <c r="C49" s="1" t="n">
        <v>0.000677483214715</v>
      </c>
      <c r="D49" s="1" t="n">
        <v>0.002031392978334</v>
      </c>
      <c r="E49" s="1" t="n">
        <v>0.000978072684814</v>
      </c>
      <c r="F49" s="1" t="n">
        <v>0.001034550748091</v>
      </c>
      <c r="G49" s="1" t="n">
        <v>0.000404706803818</v>
      </c>
      <c r="H49" s="1" t="n">
        <v>0.00481407267703</v>
      </c>
      <c r="I49" s="1" t="n">
        <v>0.000820619332858</v>
      </c>
      <c r="J49" s="1" t="n">
        <v>0.000972678972793</v>
      </c>
      <c r="K49" s="1" t="n">
        <v>0.002671685331477</v>
      </c>
      <c r="L49" s="1" t="n">
        <v>0.004757937221111</v>
      </c>
      <c r="M49" s="1" t="n">
        <v>0.004916105686755</v>
      </c>
      <c r="N49" s="1" t="n">
        <v>0.00707011895262</v>
      </c>
    </row>
    <row r="50" customFormat="false" ht="12.8" hidden="false" customHeight="false" outlineLevel="0" collapsed="false">
      <c r="A50" s="0" t="s">
        <v>20</v>
      </c>
      <c r="B50" s="0" t="s">
        <v>64</v>
      </c>
      <c r="C50" s="1" t="n">
        <v>0.000260445668778</v>
      </c>
      <c r="D50" s="1" t="n">
        <v>0.000263675536567</v>
      </c>
      <c r="E50" s="1" t="n">
        <v>0.000275817955853</v>
      </c>
      <c r="F50" s="1" t="n">
        <v>0.000508465789779</v>
      </c>
      <c r="G50" s="1" t="n">
        <v>0.004062917807697</v>
      </c>
      <c r="H50" s="1" t="n">
        <v>0.001456197158445</v>
      </c>
      <c r="I50" s="1" t="n">
        <v>0.001569058674732</v>
      </c>
      <c r="J50" s="1" t="n">
        <v>0.002354937129885</v>
      </c>
      <c r="K50" s="1" t="n">
        <v>0.000855849124308</v>
      </c>
      <c r="L50" s="1" t="n">
        <v>0.00482097847965</v>
      </c>
      <c r="M50" s="1" t="n">
        <v>0.001239561874995</v>
      </c>
      <c r="N50" s="1" t="n">
        <v>0.008406888324084</v>
      </c>
    </row>
    <row r="51" customFormat="false" ht="12.8" hidden="false" customHeight="false" outlineLevel="0" collapsed="false">
      <c r="A51" s="0" t="s">
        <v>20</v>
      </c>
      <c r="B51" s="0" t="s">
        <v>65</v>
      </c>
      <c r="C51" s="1" t="n">
        <v>0.001399521622258</v>
      </c>
      <c r="D51" s="1" t="n">
        <v>0.001015412945333</v>
      </c>
      <c r="E51" s="1" t="n">
        <v>0.001560511938575</v>
      </c>
      <c r="F51" s="1" t="n">
        <v>0.00054098110182</v>
      </c>
      <c r="G51" s="1" t="n">
        <v>0.000419293946412</v>
      </c>
      <c r="H51" s="1" t="n">
        <v>0.000282820923014</v>
      </c>
      <c r="I51" s="1" t="n">
        <v>0.000806476789547</v>
      </c>
      <c r="J51" s="1" t="n">
        <v>0.000395078372374</v>
      </c>
      <c r="K51" s="1" t="n">
        <v>0.001752622610995</v>
      </c>
      <c r="L51" s="1" t="n">
        <v>0.004656568974445</v>
      </c>
      <c r="M51" s="1" t="n">
        <v>0.003388982441228</v>
      </c>
      <c r="N51" s="1" t="n">
        <v>0.005176478623081</v>
      </c>
    </row>
    <row r="52" customFormat="false" ht="12.8" hidden="false" customHeight="false" outlineLevel="0" collapsed="false">
      <c r="A52" s="0" t="s">
        <v>20</v>
      </c>
      <c r="B52" s="0" t="s">
        <v>66</v>
      </c>
      <c r="C52" s="1" t="n">
        <v>0.000142565718212</v>
      </c>
      <c r="D52" s="1" t="n">
        <v>0.00084654634161</v>
      </c>
      <c r="E52" s="1" t="n">
        <v>0.000406844803326</v>
      </c>
      <c r="F52" s="1" t="n">
        <v>0.000700709672927</v>
      </c>
      <c r="G52" s="1" t="n">
        <v>0.002084326267281</v>
      </c>
      <c r="H52" s="1" t="n">
        <v>0.002646833775189</v>
      </c>
      <c r="I52" s="1" t="n">
        <v>0.002859370422012</v>
      </c>
      <c r="J52" s="1" t="n">
        <v>0.000930658341786</v>
      </c>
      <c r="K52" s="1" t="n">
        <v>0.002189658557376</v>
      </c>
      <c r="L52" s="1" t="n">
        <v>0.008081407570824</v>
      </c>
      <c r="M52" s="1" t="n">
        <v>0.00437950777656</v>
      </c>
      <c r="N52" s="1" t="n">
        <v>0.004697639789993</v>
      </c>
    </row>
    <row r="53" customFormat="false" ht="12.8" hidden="false" customHeight="false" outlineLevel="0" collapsed="false">
      <c r="A53" s="0" t="s">
        <v>20</v>
      </c>
      <c r="B53" s="0" t="s">
        <v>67</v>
      </c>
      <c r="C53" s="1" t="n">
        <v>0.000243770280866</v>
      </c>
      <c r="D53" s="1" t="n">
        <v>0.000182610424453</v>
      </c>
      <c r="E53" s="1" t="n">
        <v>0.000381291411243</v>
      </c>
      <c r="F53" s="1" t="n">
        <v>0.001213128449049</v>
      </c>
      <c r="G53" s="1" t="n">
        <v>0.003958055935093</v>
      </c>
      <c r="H53" s="1" t="n">
        <v>0.002786862423425</v>
      </c>
      <c r="I53" s="1" t="n">
        <v>0.001111424966408</v>
      </c>
      <c r="J53" s="1" t="n">
        <v>0.001042279638699</v>
      </c>
      <c r="K53" s="1" t="n">
        <v>0.001134413037792</v>
      </c>
      <c r="L53" s="1" t="n">
        <v>0.005402508429655</v>
      </c>
      <c r="M53" s="1" t="n">
        <v>0.002525341810603</v>
      </c>
      <c r="N53" s="1" t="n">
        <v>0.003229918740858</v>
      </c>
    </row>
    <row r="54" customFormat="false" ht="12.8" hidden="false" customHeight="false" outlineLevel="0" collapsed="false">
      <c r="A54" s="0" t="s">
        <v>20</v>
      </c>
      <c r="B54" s="0" t="s">
        <v>68</v>
      </c>
      <c r="C54" s="1" t="n">
        <v>0.000276307475695</v>
      </c>
      <c r="D54" s="1" t="n">
        <v>0.000482830600533</v>
      </c>
      <c r="E54" s="1" t="n">
        <v>0.000163615802895</v>
      </c>
      <c r="F54" s="1" t="n">
        <v>0.00023042357704</v>
      </c>
      <c r="G54" s="1" t="n">
        <v>0.002146889260345</v>
      </c>
      <c r="H54" s="1" t="n">
        <v>0.002285472868278</v>
      </c>
      <c r="I54" s="1" t="n">
        <v>0.001006925262553</v>
      </c>
      <c r="J54" s="1" t="n">
        <v>0.00226106626719</v>
      </c>
      <c r="K54" s="1" t="n">
        <v>0.000908597531107</v>
      </c>
      <c r="L54" s="1" t="n">
        <v>0.005021377415726</v>
      </c>
      <c r="M54" s="1" t="n">
        <v>0.003831550237717</v>
      </c>
      <c r="N54" s="1" t="n">
        <v>0.006002462559648</v>
      </c>
    </row>
    <row r="55" customFormat="false" ht="12.8" hidden="false" customHeight="false" outlineLevel="0" collapsed="false">
      <c r="A55" s="0" t="s">
        <v>20</v>
      </c>
      <c r="B55" s="0" t="s">
        <v>69</v>
      </c>
      <c r="C55" s="1" t="n">
        <v>0.00045351642833</v>
      </c>
      <c r="D55" s="1" t="n">
        <v>0.002917826988892</v>
      </c>
      <c r="E55" s="1" t="n">
        <v>7.079476663846E-005</v>
      </c>
      <c r="F55" s="1" t="n">
        <v>0.002125710110474</v>
      </c>
      <c r="G55" s="1" t="n">
        <v>0.002148611503052</v>
      </c>
      <c r="H55" s="1" t="n">
        <v>0.012893899665262</v>
      </c>
      <c r="I55" s="1" t="n">
        <v>0.001711912423853</v>
      </c>
      <c r="J55" s="1" t="n">
        <v>0.000989504809206</v>
      </c>
      <c r="K55" s="1" t="n">
        <v>0.005099808088078</v>
      </c>
      <c r="L55" s="1" t="n">
        <v>0.005626931139532</v>
      </c>
      <c r="M55" s="1" t="n">
        <v>0.009291418307362</v>
      </c>
      <c r="N55" s="1" t="n">
        <v>0.011761904806329</v>
      </c>
    </row>
    <row r="56" customFormat="false" ht="12.8" hidden="false" customHeight="false" outlineLevel="0" collapsed="false">
      <c r="A56" s="0" t="s">
        <v>20</v>
      </c>
      <c r="B56" s="0" t="s">
        <v>70</v>
      </c>
      <c r="C56" s="1" t="n">
        <v>0.000376518042793</v>
      </c>
      <c r="D56" s="1" t="n">
        <v>0.000119176849647</v>
      </c>
      <c r="E56" s="1" t="n">
        <v>0.000277149850435</v>
      </c>
      <c r="F56" s="1" t="n">
        <v>0.001743753440574</v>
      </c>
      <c r="G56" s="1" t="n">
        <v>0.003500894267236</v>
      </c>
      <c r="H56" s="1" t="n">
        <v>0.007131923334228</v>
      </c>
      <c r="I56" s="1" t="n">
        <v>0.003521211652555</v>
      </c>
      <c r="J56" s="1" t="n">
        <v>0.001310212183739</v>
      </c>
      <c r="K56" s="1" t="n">
        <v>0.003880838643091</v>
      </c>
      <c r="L56" s="1" t="n">
        <v>0.004813190720517</v>
      </c>
      <c r="M56" s="1" t="n">
        <v>0.012542174019881</v>
      </c>
      <c r="N56" s="1" t="n">
        <v>0.010577552328606</v>
      </c>
    </row>
    <row r="57" customFormat="false" ht="12.8" hidden="false" customHeight="false" outlineLevel="0" collapsed="false">
      <c r="A57" s="0" t="s">
        <v>20</v>
      </c>
      <c r="B57" s="0" t="s">
        <v>71</v>
      </c>
      <c r="C57" s="1" t="n">
        <v>0.000238261911105</v>
      </c>
      <c r="D57" s="1" t="n">
        <v>0.010505419642368</v>
      </c>
      <c r="E57" s="1" t="n">
        <v>0.000150512491398</v>
      </c>
      <c r="F57" s="1" t="n">
        <v>0.000418279969511</v>
      </c>
      <c r="G57" s="1" t="n">
        <v>0.000256306336252</v>
      </c>
      <c r="H57" s="1" t="n">
        <v>0.004144649247239</v>
      </c>
      <c r="I57" s="1" t="n">
        <v>0.000781761138566</v>
      </c>
      <c r="J57" s="1" t="n">
        <v>0.000798877036218</v>
      </c>
      <c r="K57" s="1" t="n">
        <v>0.003241263173623</v>
      </c>
      <c r="L57" s="1" t="n">
        <v>0.001960921601928</v>
      </c>
      <c r="M57" s="1" t="n">
        <v>0.009280473159999</v>
      </c>
      <c r="N57" s="1" t="n">
        <v>0.005218036663703</v>
      </c>
    </row>
    <row r="58" customFormat="false" ht="12.8" hidden="false" customHeight="false" outlineLevel="0" collapsed="false">
      <c r="A58" s="0" t="s">
        <v>20</v>
      </c>
      <c r="B58" s="0" t="s">
        <v>72</v>
      </c>
      <c r="C58" s="1" t="n">
        <v>0.000234226800672</v>
      </c>
      <c r="D58" s="1" t="n">
        <v>0.012568621755977</v>
      </c>
      <c r="E58" s="1" t="n">
        <v>0.00033526821618</v>
      </c>
      <c r="F58" s="1" t="n">
        <v>0.000508853418921</v>
      </c>
      <c r="G58" s="1" t="n">
        <v>0.000381774147187</v>
      </c>
      <c r="H58" s="1" t="n">
        <v>0.004964538686755</v>
      </c>
      <c r="I58" s="1" t="n">
        <v>0.001663381069329</v>
      </c>
      <c r="J58" s="1" t="n">
        <v>0.001724483543308</v>
      </c>
      <c r="K58" s="1" t="n">
        <v>0.005084609919147</v>
      </c>
      <c r="L58" s="1" t="n">
        <v>0.006206153040683</v>
      </c>
      <c r="M58" s="1" t="n">
        <v>0.002931632611386</v>
      </c>
      <c r="N58" s="1" t="n">
        <v>0.008064727470973</v>
      </c>
    </row>
    <row r="59" customFormat="false" ht="12.8" hidden="false" customHeight="false" outlineLevel="0" collapsed="false">
      <c r="A59" s="0" t="s">
        <v>20</v>
      </c>
      <c r="B59" s="0" t="s">
        <v>73</v>
      </c>
      <c r="C59" s="1" t="n">
        <v>0.000313741528942</v>
      </c>
      <c r="D59" s="1" t="n">
        <v>0.012436979414398</v>
      </c>
      <c r="E59" s="1" t="n">
        <v>0.00037067692282</v>
      </c>
      <c r="F59" s="1" t="n">
        <v>0.000556631129617</v>
      </c>
      <c r="G59" s="1" t="n">
        <v>0.000195150437282</v>
      </c>
      <c r="H59" s="1" t="n">
        <v>0.004964538686755</v>
      </c>
      <c r="I59" s="1" t="n">
        <v>0.000762043478246</v>
      </c>
      <c r="J59" s="1" t="n">
        <v>0.003427151019016</v>
      </c>
      <c r="K59" s="1" t="n">
        <v>0.001751797025036</v>
      </c>
      <c r="L59" s="1" t="n">
        <v>0.005703958888882</v>
      </c>
      <c r="M59" s="1" t="n">
        <v>0.007862790269379</v>
      </c>
      <c r="N59" s="1" t="n">
        <v>0.010139949971601</v>
      </c>
    </row>
    <row r="60" customFormat="false" ht="12.8" hidden="false" customHeight="false" outlineLevel="0" collapsed="false">
      <c r="A60" s="0" t="s">
        <v>20</v>
      </c>
      <c r="B60" s="0" t="s">
        <v>74</v>
      </c>
      <c r="C60" s="1" t="n">
        <v>0.000366367447627</v>
      </c>
      <c r="D60" s="1" t="n">
        <v>0.009559990806843</v>
      </c>
      <c r="E60" s="1" t="n">
        <v>0.000472089742184</v>
      </c>
      <c r="F60" s="1" t="n">
        <v>0.001872432540206</v>
      </c>
      <c r="G60" s="1" t="n">
        <v>0.000181160437217</v>
      </c>
      <c r="H60" s="1" t="n">
        <v>0.005659552184926</v>
      </c>
      <c r="I60" s="1" t="n">
        <v>0.001065327437507</v>
      </c>
      <c r="J60" s="1" t="n">
        <v>0.002187634685698</v>
      </c>
      <c r="K60" s="1" t="n">
        <v>0.00212892590328</v>
      </c>
      <c r="L60" s="1" t="n">
        <v>0.008692941172325</v>
      </c>
      <c r="M60" s="1" t="n">
        <v>0.006655563802792</v>
      </c>
      <c r="N60" s="1" t="n">
        <v>0.006072724933642</v>
      </c>
    </row>
    <row r="61" customFormat="false" ht="12.8" hidden="false" customHeight="false" outlineLevel="0" collapsed="false">
      <c r="A61" s="0" t="s">
        <v>20</v>
      </c>
      <c r="B61" s="0" t="s">
        <v>75</v>
      </c>
      <c r="C61" s="1" t="n">
        <v>0.011233313514186</v>
      </c>
      <c r="D61" s="1" t="n">
        <v>0.007383930626334</v>
      </c>
      <c r="E61" s="1" t="n">
        <v>0.009515219658763</v>
      </c>
      <c r="F61" s="1" t="n">
        <v>0.005164163909279</v>
      </c>
      <c r="G61" s="1" t="n">
        <v>0.002625408696333</v>
      </c>
      <c r="H61" s="1" t="n">
        <v>0.000474853446644</v>
      </c>
      <c r="I61" s="1" t="n">
        <v>0.001015231452343</v>
      </c>
      <c r="J61" s="1" t="n">
        <v>0.00130554300447</v>
      </c>
      <c r="K61" s="1" t="n">
        <v>0.002553916836193</v>
      </c>
      <c r="L61" s="1" t="n">
        <v>0.005217857144191</v>
      </c>
      <c r="M61" s="1" t="n">
        <v>0.003409129876126</v>
      </c>
      <c r="N61" s="1" t="n">
        <v>0.009879630948043</v>
      </c>
    </row>
    <row r="62" customFormat="false" ht="12.8" hidden="false" customHeight="false" outlineLevel="0" collapsed="false">
      <c r="A62" s="0" t="s">
        <v>20</v>
      </c>
      <c r="B62" s="0" t="s">
        <v>76</v>
      </c>
      <c r="C62" s="1" t="n">
        <v>0.007580792926367</v>
      </c>
      <c r="D62" s="1" t="n">
        <v>0.005400351207655</v>
      </c>
      <c r="E62" s="1" t="n">
        <v>0.00744148143947</v>
      </c>
      <c r="F62" s="1" t="n">
        <v>0.001630125350246</v>
      </c>
      <c r="G62" s="1" t="n">
        <v>0.003099914739569</v>
      </c>
      <c r="H62" s="1" t="n">
        <v>0.000526921363985</v>
      </c>
      <c r="I62" s="1" t="n">
        <v>0.002004488394867</v>
      </c>
      <c r="J62" s="1" t="n">
        <v>0.001781594308308</v>
      </c>
      <c r="K62" s="1" t="n">
        <v>0.005637464523577</v>
      </c>
      <c r="L62" s="1" t="n">
        <v>0.009626561442287</v>
      </c>
      <c r="M62" s="1" t="n">
        <v>0.007188583028454</v>
      </c>
      <c r="N62" s="1" t="n">
        <v>0.007798361885621</v>
      </c>
    </row>
    <row r="63" customFormat="false" ht="12.8" hidden="false" customHeight="false" outlineLevel="0" collapsed="false">
      <c r="A63" s="0" t="s">
        <v>20</v>
      </c>
      <c r="B63" s="0" t="s">
        <v>77</v>
      </c>
      <c r="C63" s="1" t="n">
        <v>0.010619683834925</v>
      </c>
      <c r="D63" s="1" t="n">
        <v>0.006565195451939</v>
      </c>
      <c r="E63" s="1" t="n">
        <v>0.007741133657927</v>
      </c>
      <c r="F63" s="1" t="n">
        <v>0.002852805733547</v>
      </c>
      <c r="G63" s="1" t="n">
        <v>0.0022127123382</v>
      </c>
      <c r="H63" s="1" t="n">
        <v>7.36432246229572E-005</v>
      </c>
      <c r="I63" s="1" t="n">
        <v>0.000987847189523</v>
      </c>
      <c r="J63" s="1" t="n">
        <v>0.002366920623182</v>
      </c>
      <c r="K63" s="1" t="n">
        <v>0.004738627071991</v>
      </c>
      <c r="L63" s="1" t="n">
        <v>0.00783159878258</v>
      </c>
      <c r="M63" s="1" t="n">
        <v>0.007610270480888</v>
      </c>
      <c r="N63" s="1" t="n">
        <v>0.009189270510332</v>
      </c>
    </row>
    <row r="64" customFormat="false" ht="12.8" hidden="false" customHeight="false" outlineLevel="0" collapsed="false">
      <c r="A64" s="0" t="s">
        <v>20</v>
      </c>
      <c r="B64" s="0" t="s">
        <v>78</v>
      </c>
      <c r="C64" s="1" t="n">
        <v>6.84503267484565E-005</v>
      </c>
      <c r="D64" s="1" t="n">
        <v>0.000941349614785</v>
      </c>
      <c r="E64" s="1" t="n">
        <v>8.64249243928741E-005</v>
      </c>
      <c r="F64" s="1" t="n">
        <v>6.00688166329938E-005</v>
      </c>
      <c r="G64" s="1" t="n">
        <v>0.000107871559176</v>
      </c>
      <c r="H64" s="1" t="n">
        <v>0.001471092439451</v>
      </c>
      <c r="I64" s="1" t="n">
        <v>0.000174176815617</v>
      </c>
      <c r="J64" s="1" t="n">
        <v>0.001384412743552</v>
      </c>
      <c r="K64" s="1" t="n">
        <v>0.001382148919392</v>
      </c>
      <c r="L64" s="1" t="n">
        <v>0.003658545387281</v>
      </c>
      <c r="M64" s="1" t="n">
        <v>0.002297767340404</v>
      </c>
      <c r="N64" s="1" t="n">
        <v>0.000904923398188</v>
      </c>
    </row>
    <row r="65" customFormat="false" ht="12.8" hidden="false" customHeight="false" outlineLevel="0" collapsed="false">
      <c r="A65" s="0" t="s">
        <v>20</v>
      </c>
      <c r="B65" s="0" t="s">
        <v>79</v>
      </c>
      <c r="C65" s="1" t="n">
        <v>0.000247658261422</v>
      </c>
      <c r="D65" s="1" t="n">
        <v>0.001820946184326</v>
      </c>
      <c r="E65" s="1" t="n">
        <v>6.72294950369647E-005</v>
      </c>
      <c r="F65" s="1" t="n">
        <v>0.000115260986973</v>
      </c>
      <c r="G65" s="1" t="n">
        <v>7.9257427840682E-005</v>
      </c>
      <c r="H65" s="1" t="n">
        <v>0.001056875321012</v>
      </c>
      <c r="I65" s="1" t="n">
        <v>0.000321462821798</v>
      </c>
      <c r="J65" s="1" t="n">
        <v>0.001126056347587</v>
      </c>
      <c r="K65" s="1" t="n">
        <v>0.001402252846486</v>
      </c>
      <c r="L65" s="1" t="n">
        <v>0.001970236666776</v>
      </c>
      <c r="M65" s="1" t="n">
        <v>0.005421270658224</v>
      </c>
      <c r="N65" s="1" t="n">
        <v>0.00442541087199</v>
      </c>
    </row>
    <row r="66" customFormat="false" ht="12.8" hidden="false" customHeight="false" outlineLevel="0" collapsed="false">
      <c r="A66" s="0" t="s">
        <v>20</v>
      </c>
      <c r="B66" s="0" t="s">
        <v>80</v>
      </c>
      <c r="C66" s="1" t="n">
        <v>0.000287221494619</v>
      </c>
      <c r="D66" s="1" t="n">
        <v>0.000106204481084</v>
      </c>
      <c r="E66" s="1" t="n">
        <v>0.000193118608032</v>
      </c>
      <c r="F66" s="1" t="n">
        <v>0.000467528577279</v>
      </c>
      <c r="G66" s="1" t="n">
        <v>0.001378741944182</v>
      </c>
      <c r="H66" s="1" t="n">
        <v>0.000995466957098</v>
      </c>
      <c r="I66" s="1" t="n">
        <v>0.000692970680072</v>
      </c>
      <c r="J66" s="1" t="n">
        <v>0.000742790138396</v>
      </c>
      <c r="K66" s="1" t="n">
        <v>0.002222728021954</v>
      </c>
      <c r="L66" s="1" t="n">
        <v>0.002719313111038</v>
      </c>
      <c r="M66" s="1" t="n">
        <v>0.006818204158637</v>
      </c>
      <c r="N66" s="1" t="n">
        <v>0.001382624944676</v>
      </c>
    </row>
    <row r="67" customFormat="false" ht="12.8" hidden="false" customHeight="false" outlineLevel="0" collapsed="false">
      <c r="A67" s="0" t="s">
        <v>20</v>
      </c>
      <c r="B67" s="0" t="s">
        <v>81</v>
      </c>
      <c r="C67" s="1" t="n">
        <v>0.000217530203243</v>
      </c>
      <c r="D67" s="1" t="n">
        <v>0.000499012716118</v>
      </c>
      <c r="E67" s="1" t="n">
        <v>0.00015038504547</v>
      </c>
      <c r="F67" s="1" t="n">
        <v>0.000458212658937</v>
      </c>
      <c r="G67" s="1" t="n">
        <v>0.000238741206719</v>
      </c>
      <c r="H67" s="1" t="n">
        <v>0.000967564991373</v>
      </c>
      <c r="I67" s="1" t="n">
        <v>0.000270702033926</v>
      </c>
      <c r="J67" s="1" t="n">
        <v>0.003371034038064</v>
      </c>
      <c r="K67" s="1" t="n">
        <v>0.006389352002866</v>
      </c>
      <c r="L67" s="1" t="n">
        <v>0.006606233858664</v>
      </c>
      <c r="M67" s="1" t="n">
        <v>0.006199625741916</v>
      </c>
      <c r="N67" s="1" t="n">
        <v>0.002835017649057</v>
      </c>
    </row>
    <row r="68" customFormat="false" ht="12.8" hidden="false" customHeight="false" outlineLevel="0" collapsed="false">
      <c r="A68" s="0" t="s">
        <v>20</v>
      </c>
      <c r="B68" s="0" t="s">
        <v>82</v>
      </c>
      <c r="C68" s="1" t="n">
        <v>0.000107887528189</v>
      </c>
      <c r="D68" s="1" t="n">
        <v>0.000271685565825</v>
      </c>
      <c r="E68" s="1" t="n">
        <v>4.15007338111058E-005</v>
      </c>
      <c r="F68" s="1" t="n">
        <v>4.41259247965119E-005</v>
      </c>
      <c r="G68" s="1" t="n">
        <v>0.000112572712674</v>
      </c>
      <c r="H68" s="1" t="n">
        <v>0.000413638248919</v>
      </c>
      <c r="I68" s="1" t="n">
        <v>0.000430959062343</v>
      </c>
      <c r="J68" s="1" t="n">
        <v>0.00688864537504</v>
      </c>
      <c r="K68" s="1" t="n">
        <v>0.007898401362062</v>
      </c>
      <c r="L68" s="1" t="n">
        <v>0.004000864737577</v>
      </c>
      <c r="M68" s="1" t="n">
        <v>0.004104380844564</v>
      </c>
      <c r="N68" s="1" t="n">
        <v>0.001947509306747</v>
      </c>
    </row>
    <row r="69" customFormat="false" ht="12.8" hidden="false" customHeight="false" outlineLevel="0" collapsed="false">
      <c r="A69" s="0" t="s">
        <v>20</v>
      </c>
      <c r="B69" s="0" t="s">
        <v>83</v>
      </c>
      <c r="C69" s="1" t="n">
        <v>0.000461392911854</v>
      </c>
      <c r="D69" s="1" t="n">
        <v>0.000951653911518</v>
      </c>
      <c r="E69" s="1" t="n">
        <v>0.000355311990238</v>
      </c>
      <c r="F69" s="1" t="n">
        <v>0.002331180122986</v>
      </c>
      <c r="G69" s="1" t="n">
        <v>0.000701527647935</v>
      </c>
      <c r="H69" s="1" t="n">
        <v>0.006982065081851</v>
      </c>
      <c r="I69" s="1" t="n">
        <v>0.001351319356107</v>
      </c>
      <c r="J69" s="1" t="n">
        <v>0.002698970973107</v>
      </c>
      <c r="K69" s="1" t="n">
        <v>0.007599206817265</v>
      </c>
      <c r="L69" s="1" t="n">
        <v>0.011094240512108</v>
      </c>
      <c r="M69" s="1" t="n">
        <v>0.009811116685183</v>
      </c>
      <c r="N69" s="1" t="n">
        <v>0.006737164972546</v>
      </c>
    </row>
    <row r="70" customFormat="false" ht="12.8" hidden="false" customHeight="false" outlineLevel="0" collapsed="false">
      <c r="A70" s="0" t="s">
        <v>20</v>
      </c>
      <c r="B70" s="0" t="s">
        <v>84</v>
      </c>
      <c r="C70" s="1" t="n">
        <v>0.000194962802853</v>
      </c>
      <c r="D70" s="1" t="n">
        <v>0.000405423526087</v>
      </c>
      <c r="E70" s="1" t="n">
        <v>0.000412981191716</v>
      </c>
      <c r="F70" s="1" t="n">
        <v>0.000856322410813</v>
      </c>
      <c r="G70" s="1" t="n">
        <v>0.001142101435661</v>
      </c>
      <c r="H70" s="1" t="n">
        <v>0.002746111325363</v>
      </c>
      <c r="I70" s="1" t="n">
        <v>0.001674505171728</v>
      </c>
      <c r="J70" s="1" t="n">
        <v>0.001658528437295</v>
      </c>
      <c r="K70" s="1" t="n">
        <v>0.003654657523889</v>
      </c>
      <c r="L70" s="1" t="n">
        <v>0.015715399895783</v>
      </c>
      <c r="M70" s="1" t="n">
        <v>0.004331759038417</v>
      </c>
      <c r="N70" s="1" t="n">
        <v>0.005120804629984</v>
      </c>
    </row>
    <row r="71" customFormat="false" ht="12.8" hidden="false" customHeight="false" outlineLevel="0" collapsed="false">
      <c r="A71" s="0" t="s">
        <v>20</v>
      </c>
      <c r="B71" s="0" t="s">
        <v>85</v>
      </c>
      <c r="C71" s="1" t="n">
        <v>0.000110933908314</v>
      </c>
      <c r="D71" s="1" t="n">
        <v>0.001045376916307</v>
      </c>
      <c r="E71" s="1" t="n">
        <v>4.42776957232474E-005</v>
      </c>
      <c r="F71" s="1" t="n">
        <v>0.000101316423538</v>
      </c>
      <c r="G71" s="1" t="n">
        <v>8.65668605012202E-005</v>
      </c>
      <c r="H71" s="1" t="n">
        <v>0.001087348932605</v>
      </c>
      <c r="I71" s="1" t="n">
        <v>0.000912476990039</v>
      </c>
      <c r="J71" s="1" t="n">
        <v>0.006086850176119</v>
      </c>
      <c r="K71" s="1" t="n">
        <v>0.003098344173108</v>
      </c>
      <c r="L71" s="1" t="n">
        <v>0.006470415044298</v>
      </c>
      <c r="M71" s="1" t="n">
        <v>0.013094806672884</v>
      </c>
      <c r="N71" s="1" t="n">
        <v>0.002509722751661</v>
      </c>
    </row>
    <row r="72" customFormat="false" ht="12.8" hidden="false" customHeight="false" outlineLevel="0" collapsed="false">
      <c r="A72" s="0" t="s">
        <v>20</v>
      </c>
      <c r="B72" s="0" t="s">
        <v>86</v>
      </c>
      <c r="C72" s="1" t="n">
        <v>0.000742967684721</v>
      </c>
      <c r="D72" s="1" t="n">
        <v>0.000569547438913</v>
      </c>
      <c r="E72" s="1" t="n">
        <v>0.001815711565756</v>
      </c>
      <c r="F72" s="1" t="n">
        <v>0.001536112792331</v>
      </c>
      <c r="G72" s="1" t="n">
        <v>0.006980368498795</v>
      </c>
      <c r="H72" s="1" t="n">
        <v>0.001153414188823</v>
      </c>
      <c r="I72" s="1" t="n">
        <v>0.001700848870325</v>
      </c>
      <c r="J72" s="1" t="n">
        <v>0.001342236493061</v>
      </c>
      <c r="K72" s="1" t="n">
        <v>0.001423866692675</v>
      </c>
      <c r="L72" s="1" t="n">
        <v>0.003565271295324</v>
      </c>
      <c r="M72" s="1" t="n">
        <v>0.008703421938205</v>
      </c>
      <c r="N72" s="1" t="n">
        <v>0.004399770798114</v>
      </c>
    </row>
    <row r="73" customFormat="false" ht="12.8" hidden="false" customHeight="false" outlineLevel="0" collapsed="false">
      <c r="A73" s="0" t="s">
        <v>20</v>
      </c>
      <c r="B73" s="0" t="s">
        <v>87</v>
      </c>
      <c r="C73" s="1" t="n">
        <v>0.000163825020213</v>
      </c>
      <c r="D73" s="1" t="n">
        <v>0.000402824813226</v>
      </c>
      <c r="E73" s="1" t="n">
        <v>8.53039584638088E-005</v>
      </c>
      <c r="F73" s="1" t="n">
        <v>0.000862840221824</v>
      </c>
      <c r="G73" s="1" t="n">
        <v>0.001067630467394</v>
      </c>
      <c r="H73" s="1" t="n">
        <v>0.001426280593238</v>
      </c>
      <c r="I73" s="1" t="n">
        <v>0.001032390604166</v>
      </c>
      <c r="J73" s="1" t="n">
        <v>0.003987217020521</v>
      </c>
      <c r="K73" s="1" t="n">
        <v>0.002787727627805</v>
      </c>
      <c r="L73" s="1" t="n">
        <v>0.005513264282658</v>
      </c>
      <c r="M73" s="1" t="n">
        <v>0.008261480496444</v>
      </c>
      <c r="N73" s="1" t="n">
        <v>0.006310634667313</v>
      </c>
    </row>
    <row r="74" customFormat="false" ht="12.8" hidden="false" customHeight="false" outlineLevel="0" collapsed="false">
      <c r="A74" s="0" t="s">
        <v>20</v>
      </c>
      <c r="B74" s="0" t="s">
        <v>88</v>
      </c>
      <c r="C74" s="1" t="n">
        <v>0.000879719931016</v>
      </c>
      <c r="D74" s="1" t="n">
        <v>0.000390163096072</v>
      </c>
      <c r="E74" s="1" t="n">
        <v>0.000900288187204</v>
      </c>
      <c r="F74" s="1" t="n">
        <v>0.001406610329261</v>
      </c>
      <c r="G74" s="1" t="n">
        <v>0.003359433489908</v>
      </c>
      <c r="H74" s="1" t="n">
        <v>0.00092027827594</v>
      </c>
      <c r="I74" s="1" t="n">
        <v>0.001116255571306</v>
      </c>
      <c r="J74" s="1" t="n">
        <v>0.002389495360551</v>
      </c>
      <c r="K74" s="1" t="n">
        <v>0.001578702872132</v>
      </c>
      <c r="L74" s="1" t="n">
        <v>0.0054231893933</v>
      </c>
      <c r="M74" s="1" t="n">
        <v>0.007523374572243</v>
      </c>
      <c r="N74" s="1" t="n">
        <v>0.004462599080204</v>
      </c>
    </row>
    <row r="75" customFormat="false" ht="12.8" hidden="false" customHeight="false" outlineLevel="0" collapsed="false">
      <c r="A75" s="0" t="s">
        <v>20</v>
      </c>
      <c r="B75" s="0" t="s">
        <v>89</v>
      </c>
      <c r="C75" s="1" t="n">
        <v>0.000195173873184</v>
      </c>
      <c r="D75" s="1" t="n">
        <v>0.000702579425461</v>
      </c>
      <c r="E75" s="1" t="n">
        <v>0.000687639377539</v>
      </c>
      <c r="F75" s="1" t="n">
        <v>0.003113162195847</v>
      </c>
      <c r="G75" s="1" t="n">
        <v>0.003869442381249</v>
      </c>
      <c r="H75" s="1" t="n">
        <v>0.006950599509616</v>
      </c>
      <c r="I75" s="1" t="n">
        <v>0.007115158433643</v>
      </c>
      <c r="J75" s="1" t="n">
        <v>0.005451740295964</v>
      </c>
      <c r="K75" s="1" t="n">
        <v>0.003632538688035</v>
      </c>
      <c r="L75" s="1" t="n">
        <v>0.008978718243751</v>
      </c>
      <c r="M75" s="1" t="n">
        <v>0.01156787985813</v>
      </c>
      <c r="N75" s="1" t="n">
        <v>0.019421602424515</v>
      </c>
    </row>
    <row r="76" customFormat="false" ht="12.8" hidden="false" customHeight="false" outlineLevel="0" collapsed="false">
      <c r="A76" s="0" t="s">
        <v>20</v>
      </c>
      <c r="B76" s="0" t="s">
        <v>90</v>
      </c>
      <c r="C76" s="1" t="n">
        <v>0.000522537956458</v>
      </c>
      <c r="D76" s="1" t="n">
        <v>0.000740399633983</v>
      </c>
      <c r="E76" s="1" t="n">
        <v>0.000672085089812</v>
      </c>
      <c r="F76" s="1" t="n">
        <v>0.001780844700699</v>
      </c>
      <c r="G76" s="1" t="n">
        <v>0.002576286993684</v>
      </c>
      <c r="H76" s="1" t="n">
        <v>0.001495526413994</v>
      </c>
      <c r="I76" s="1" t="n">
        <v>0.004044813117322</v>
      </c>
      <c r="J76" s="1" t="n">
        <v>0.001706669770968</v>
      </c>
      <c r="K76" s="1" t="n">
        <v>0.007089979279897</v>
      </c>
      <c r="L76" s="1" t="n">
        <v>0.010013724465421</v>
      </c>
      <c r="M76" s="1" t="n">
        <v>0.014032000126868</v>
      </c>
      <c r="N76" s="1" t="n">
        <v>0.013160073690166</v>
      </c>
    </row>
    <row r="77" customFormat="false" ht="12.8" hidden="false" customHeight="false" outlineLevel="0" collapsed="false">
      <c r="A77" s="0" t="s">
        <v>20</v>
      </c>
      <c r="B77" s="0" t="s">
        <v>91</v>
      </c>
      <c r="C77" s="1" t="n">
        <v>8.94970731579103E-005</v>
      </c>
      <c r="D77" s="1" t="n">
        <v>0.000135462254199</v>
      </c>
      <c r="E77" s="1" t="n">
        <v>0.000514968364168</v>
      </c>
      <c r="F77" s="1" t="n">
        <v>0.001548958617655</v>
      </c>
      <c r="G77" s="1" t="n">
        <v>0.001962297583425</v>
      </c>
      <c r="H77" s="1" t="n">
        <v>0.003667562050394</v>
      </c>
      <c r="I77" s="1" t="n">
        <v>0.002972675843845</v>
      </c>
      <c r="J77" s="1" t="n">
        <v>0.003858403735362</v>
      </c>
      <c r="K77" s="1" t="n">
        <v>0.006262615756845</v>
      </c>
      <c r="L77" s="1" t="n">
        <v>0.005118164974766</v>
      </c>
      <c r="M77" s="1" t="n">
        <v>0.014385938729341</v>
      </c>
      <c r="N77" s="1" t="n">
        <v>0.013563817806815</v>
      </c>
    </row>
    <row r="78" customFormat="false" ht="12.8" hidden="false" customHeight="false" outlineLevel="0" collapsed="false">
      <c r="A78" s="0" t="s">
        <v>20</v>
      </c>
      <c r="B78" s="0" t="s">
        <v>92</v>
      </c>
      <c r="C78" s="1" t="n">
        <v>0.006602019743023</v>
      </c>
      <c r="D78" s="1" t="n">
        <v>0.003833502774192</v>
      </c>
      <c r="E78" s="1" t="n">
        <v>0.005182872947221</v>
      </c>
      <c r="F78" s="1" t="n">
        <v>0.001561352582524</v>
      </c>
      <c r="G78" s="1" t="n">
        <v>0.001657308188895</v>
      </c>
      <c r="H78" s="1" t="n">
        <v>0.003495991376371</v>
      </c>
      <c r="I78" s="1" t="n">
        <v>0.002389000019568</v>
      </c>
      <c r="J78" s="1" t="n">
        <v>0.003990118481387</v>
      </c>
      <c r="K78" s="1" t="n">
        <v>0.010542884487444</v>
      </c>
      <c r="L78" s="1" t="n">
        <v>0.01349414705531</v>
      </c>
      <c r="M78" s="1" t="n">
        <v>0.019812771219883</v>
      </c>
      <c r="N78" s="1" t="n">
        <v>0.011039988238036</v>
      </c>
    </row>
    <row r="79" customFormat="false" ht="12.8" hidden="false" customHeight="false" outlineLevel="0" collapsed="false">
      <c r="A79" s="0" t="s">
        <v>20</v>
      </c>
      <c r="B79" s="0" t="s">
        <v>93</v>
      </c>
      <c r="C79" s="1" t="n">
        <v>0.00997682043208</v>
      </c>
      <c r="D79" s="1" t="n">
        <v>0.007971645940287</v>
      </c>
      <c r="E79" s="1" t="n">
        <v>0.005099165236904</v>
      </c>
      <c r="F79" s="1" t="n">
        <v>0.003564377386192</v>
      </c>
      <c r="G79" s="1" t="n">
        <v>0.002672048935667</v>
      </c>
      <c r="H79" s="1" t="n">
        <v>0.00030943866262</v>
      </c>
      <c r="I79" s="1" t="n">
        <v>0.001496593626034</v>
      </c>
      <c r="J79" s="1" t="n">
        <v>0.005245029645702</v>
      </c>
      <c r="K79" s="1" t="n">
        <v>0.005318825279622</v>
      </c>
      <c r="L79" s="1" t="n">
        <v>0.017472495406629</v>
      </c>
      <c r="M79" s="1" t="n">
        <v>0.020861733783532</v>
      </c>
      <c r="N79" s="1" t="n">
        <v>0.005848855459493</v>
      </c>
    </row>
    <row r="80" customFormat="false" ht="12.8" hidden="false" customHeight="false" outlineLevel="0" collapsed="false">
      <c r="A80" s="0" t="s">
        <v>94</v>
      </c>
      <c r="B80" s="0" t="s">
        <v>95</v>
      </c>
      <c r="C80" s="1" t="n">
        <v>0.000354163153436</v>
      </c>
      <c r="D80" s="1" t="n">
        <v>0.000215498945542</v>
      </c>
      <c r="E80" s="1" t="n">
        <v>0.000602672886782</v>
      </c>
      <c r="F80" s="1" t="n">
        <v>0.001118853936705</v>
      </c>
      <c r="G80" s="1" t="n">
        <v>0.007684513554694</v>
      </c>
      <c r="H80" s="1" t="n">
        <v>0.000491346897215</v>
      </c>
      <c r="I80" s="1" t="n">
        <v>0.00117405512565</v>
      </c>
      <c r="J80" s="1" t="n">
        <v>0.002049084576824</v>
      </c>
      <c r="K80" s="1" t="n">
        <v>0.004171147389758</v>
      </c>
      <c r="L80" s="1" t="n">
        <v>0.004935786819881</v>
      </c>
      <c r="M80" s="1" t="n">
        <v>0.008345354583265</v>
      </c>
      <c r="N80" s="1" t="n">
        <v>0.003960362250673</v>
      </c>
    </row>
    <row r="81" customFormat="false" ht="12.8" hidden="false" customHeight="false" outlineLevel="0" collapsed="false">
      <c r="A81" s="0" t="s">
        <v>94</v>
      </c>
      <c r="B81" s="0" t="s">
        <v>96</v>
      </c>
      <c r="C81" s="1" t="n">
        <v>0.000195738197808</v>
      </c>
      <c r="D81" s="1" t="n">
        <v>0.000142335852658</v>
      </c>
      <c r="E81" s="1" t="n">
        <v>0.000399705775819</v>
      </c>
      <c r="F81" s="1" t="n">
        <v>0.003533814651408</v>
      </c>
      <c r="G81" s="1" t="n">
        <v>0.000642950147328</v>
      </c>
      <c r="H81" s="1" t="n">
        <v>0.002730245181025</v>
      </c>
      <c r="I81" s="1" t="n">
        <v>0.001087638342256</v>
      </c>
      <c r="J81" s="1" t="n">
        <v>0.004639663109527</v>
      </c>
      <c r="K81" s="1" t="n">
        <v>0.001716234787193</v>
      </c>
      <c r="L81" s="1" t="n">
        <v>0.004441370099272</v>
      </c>
      <c r="M81" s="1" t="n">
        <v>0.00091373040045</v>
      </c>
      <c r="N81" s="1" t="n">
        <v>0.002620648162375</v>
      </c>
    </row>
    <row r="82" customFormat="false" ht="12.8" hidden="false" customHeight="false" outlineLevel="0" collapsed="false">
      <c r="A82" s="0" t="s">
        <v>94</v>
      </c>
      <c r="B82" s="0" t="s">
        <v>97</v>
      </c>
      <c r="C82" s="1" t="n">
        <v>0.000313664206295</v>
      </c>
      <c r="D82" s="1" t="n">
        <v>0.00043180814841</v>
      </c>
      <c r="E82" s="1" t="n">
        <v>0.000168141211485</v>
      </c>
      <c r="F82" s="1" t="n">
        <v>9.45305629570531E-005</v>
      </c>
      <c r="G82" s="1" t="n">
        <v>0.000361270894876</v>
      </c>
      <c r="H82" s="1" t="n">
        <v>0.000576750934233</v>
      </c>
      <c r="I82" s="1" t="n">
        <v>0.000637560376229</v>
      </c>
      <c r="J82" s="1" t="n">
        <v>0.001180070582201</v>
      </c>
      <c r="K82" s="1" t="n">
        <v>0.001945801501385</v>
      </c>
      <c r="L82" s="1" t="n">
        <v>0.006018605505548</v>
      </c>
      <c r="M82" s="1" t="n">
        <v>0.002828954293174</v>
      </c>
      <c r="N82" s="1" t="n">
        <v>0.004509607013353</v>
      </c>
    </row>
    <row r="83" customFormat="false" ht="12.8" hidden="false" customHeight="false" outlineLevel="0" collapsed="false">
      <c r="A83" s="0" t="s">
        <v>94</v>
      </c>
      <c r="B83" s="0" t="s">
        <v>98</v>
      </c>
      <c r="C83" s="1" t="n">
        <v>0.000105699346277</v>
      </c>
      <c r="D83" s="1" t="n">
        <v>0.000218025707754</v>
      </c>
      <c r="E83" s="1" t="n">
        <v>4.6792072472387E-005</v>
      </c>
      <c r="F83" s="1" t="n">
        <v>0.000255863659601</v>
      </c>
      <c r="G83" s="1" t="n">
        <v>0.001223783798694</v>
      </c>
      <c r="H83" s="1" t="n">
        <v>0.000351127260265</v>
      </c>
      <c r="I83" s="1" t="n">
        <v>0.000324614290971</v>
      </c>
      <c r="J83" s="1" t="n">
        <v>0.000256992222675</v>
      </c>
      <c r="K83" s="1" t="n">
        <v>0.001307172959679</v>
      </c>
      <c r="L83" s="1" t="n">
        <v>0.005130872276344</v>
      </c>
      <c r="M83" s="1" t="n">
        <v>0.002479514758415</v>
      </c>
      <c r="N83" s="1" t="n">
        <v>0.006503579655512</v>
      </c>
    </row>
    <row r="84" customFormat="false" ht="12.8" hidden="false" customHeight="false" outlineLevel="0" collapsed="false">
      <c r="A84" s="0" t="s">
        <v>94</v>
      </c>
      <c r="B84" s="0" t="s">
        <v>99</v>
      </c>
      <c r="C84" s="1" t="n">
        <v>0.003853419025244</v>
      </c>
      <c r="D84" s="1" t="n">
        <v>0.004243445294144</v>
      </c>
      <c r="E84" s="1" t="n">
        <v>0.004079255705845</v>
      </c>
      <c r="F84" s="1" t="n">
        <v>0.004795275660369</v>
      </c>
      <c r="G84" s="1" t="n">
        <v>0.015909147255422</v>
      </c>
      <c r="H84" s="1" t="n">
        <v>0.005670193358037</v>
      </c>
      <c r="I84" s="1" t="n">
        <v>0.006687266569987</v>
      </c>
      <c r="J84" s="1" t="n">
        <v>0.00145963682362</v>
      </c>
      <c r="K84" s="1" t="n">
        <v>0.005345718432043</v>
      </c>
      <c r="L84" s="1" t="n">
        <v>0.001894079169386</v>
      </c>
      <c r="M84" s="1" t="n">
        <v>0.003716520871391</v>
      </c>
      <c r="N84" s="1" t="n">
        <v>0.005711124042436</v>
      </c>
    </row>
    <row r="85" customFormat="false" ht="12.8" hidden="false" customHeight="false" outlineLevel="0" collapsed="false">
      <c r="A85" s="0" t="s">
        <v>94</v>
      </c>
      <c r="B85" s="0" t="s">
        <v>100</v>
      </c>
      <c r="C85" s="1" t="n">
        <v>0.001645863081666</v>
      </c>
      <c r="D85" s="1" t="n">
        <v>0.002650949928635</v>
      </c>
      <c r="E85" s="1" t="n">
        <v>0.002210959031533</v>
      </c>
      <c r="F85" s="1" t="n">
        <v>0.007715177150381</v>
      </c>
      <c r="G85" s="1" t="n">
        <v>0.017581776955931</v>
      </c>
      <c r="H85" s="1" t="n">
        <v>0.005362171094244</v>
      </c>
      <c r="I85" s="1" t="n">
        <v>0.00103671897211</v>
      </c>
      <c r="J85" s="1" t="n">
        <v>0.004046105019509</v>
      </c>
      <c r="K85" s="1" t="n">
        <v>0.002353107984826</v>
      </c>
      <c r="L85" s="1" t="n">
        <v>0.002864567728797</v>
      </c>
      <c r="M85" s="1" t="n">
        <v>0.006470747771664</v>
      </c>
      <c r="N85" s="1" t="n">
        <v>0.008702299644122</v>
      </c>
    </row>
    <row r="86" customFormat="false" ht="12.8" hidden="false" customHeight="false" outlineLevel="0" collapsed="false">
      <c r="A86" s="0" t="s">
        <v>94</v>
      </c>
      <c r="B86" s="0" t="s">
        <v>101</v>
      </c>
      <c r="C86" s="1" t="n">
        <v>0.000259707969728</v>
      </c>
      <c r="D86" s="1" t="n">
        <v>0.00035328625918</v>
      </c>
      <c r="E86" s="1" t="n">
        <v>0.000492568795271</v>
      </c>
      <c r="F86" s="1" t="n">
        <v>0.008174729182527</v>
      </c>
      <c r="G86" s="1" t="n">
        <v>0.003724255159236</v>
      </c>
      <c r="H86" s="1" t="n">
        <v>0.005986161371741</v>
      </c>
      <c r="I86" s="1" t="n">
        <v>0.004386398619605</v>
      </c>
      <c r="J86" s="1" t="n">
        <v>0.009971265559689</v>
      </c>
      <c r="K86" s="1" t="n">
        <v>0.003987488708798</v>
      </c>
      <c r="L86" s="1" t="n">
        <v>0.006420728796764</v>
      </c>
      <c r="M86" s="1" t="n">
        <v>0.003849630825554</v>
      </c>
      <c r="N86" s="1" t="n">
        <v>0.008324151751639</v>
      </c>
    </row>
    <row r="87" customFormat="false" ht="12.8" hidden="false" customHeight="false" outlineLevel="0" collapsed="false">
      <c r="A87" s="0" t="s">
        <v>94</v>
      </c>
      <c r="B87" s="0" t="s">
        <v>102</v>
      </c>
      <c r="C87" s="1" t="n">
        <v>0.001773811121192</v>
      </c>
      <c r="D87" s="1" t="n">
        <v>0.003843885185571</v>
      </c>
      <c r="E87" s="1" t="n">
        <v>0.001512770742587</v>
      </c>
      <c r="F87" s="1" t="n">
        <v>0.007796456492763</v>
      </c>
      <c r="G87" s="1" t="n">
        <v>0.00830532357082</v>
      </c>
      <c r="H87" s="1" t="n">
        <v>0.010232394743784</v>
      </c>
      <c r="I87" s="1" t="n">
        <v>0.011297983461778</v>
      </c>
      <c r="J87" s="1" t="n">
        <v>0.006617976107722</v>
      </c>
      <c r="K87" s="1" t="n">
        <v>0.003751198850783</v>
      </c>
      <c r="L87" s="1" t="n">
        <v>0.006899630983138</v>
      </c>
      <c r="M87" s="1" t="n">
        <v>0.007172373783465</v>
      </c>
      <c r="N87" s="1" t="n">
        <v>0.007860084006574</v>
      </c>
    </row>
    <row r="88" customFormat="false" ht="12.8" hidden="false" customHeight="false" outlineLevel="0" collapsed="false">
      <c r="A88" s="0" t="s">
        <v>94</v>
      </c>
      <c r="B88" s="0" t="s">
        <v>103</v>
      </c>
      <c r="C88" s="1" t="n">
        <v>0.013297481128174</v>
      </c>
      <c r="D88" s="1" t="n">
        <v>0.012380427549311</v>
      </c>
      <c r="E88" s="1" t="n">
        <v>0.011889509069936</v>
      </c>
      <c r="F88" s="1" t="n">
        <v>0.00220476152826</v>
      </c>
      <c r="G88" s="1" t="n">
        <v>0.020357864428349</v>
      </c>
      <c r="H88" s="1" t="n">
        <v>0.006286590152623</v>
      </c>
      <c r="I88" s="1" t="n">
        <v>0.003685720386875</v>
      </c>
      <c r="J88" s="1" t="n">
        <v>0.001022426755505</v>
      </c>
      <c r="K88" s="1" t="n">
        <v>0.005394374041897</v>
      </c>
      <c r="L88" s="1" t="n">
        <v>0.012211718783323</v>
      </c>
      <c r="M88" s="1" t="n">
        <v>0.015714874443939</v>
      </c>
      <c r="N88" s="1" t="n">
        <v>0.016036093689175</v>
      </c>
    </row>
    <row r="89" customFormat="false" ht="12.8" hidden="false" customHeight="false" outlineLevel="0" collapsed="false">
      <c r="A89" s="0" t="s">
        <v>94</v>
      </c>
      <c r="B89" s="0" t="s">
        <v>104</v>
      </c>
      <c r="C89" s="1" t="n">
        <v>0.000425822711668</v>
      </c>
      <c r="D89" s="1" t="n">
        <v>0.000576687083862</v>
      </c>
      <c r="E89" s="1" t="n">
        <v>0.003099838027169</v>
      </c>
      <c r="F89" s="1" t="n">
        <v>0.008300260893146</v>
      </c>
      <c r="G89" s="1" t="n">
        <v>0.030481315335568</v>
      </c>
      <c r="H89" s="1" t="n">
        <v>0.000279420046437</v>
      </c>
      <c r="I89" s="1" t="n">
        <v>0.001162522477707</v>
      </c>
      <c r="J89" s="1" t="n">
        <v>0.000608025746072</v>
      </c>
      <c r="K89" s="1" t="n">
        <v>0.002733102462991</v>
      </c>
      <c r="L89" s="1" t="n">
        <v>0.009979452423555</v>
      </c>
      <c r="M89" s="1" t="n">
        <v>0.006841975988375</v>
      </c>
      <c r="N89" s="1" t="n">
        <v>0.006307346983105</v>
      </c>
    </row>
    <row r="90" customFormat="false" ht="12.8" hidden="false" customHeight="false" outlineLevel="0" collapsed="false">
      <c r="A90" s="0" t="s">
        <v>105</v>
      </c>
      <c r="B90" s="0" t="s">
        <v>106</v>
      </c>
      <c r="C90" s="1" t="n">
        <v>0.004679677608401</v>
      </c>
      <c r="D90" s="1" t="n">
        <v>0.010327568397503</v>
      </c>
      <c r="E90" s="1" t="n">
        <v>0.005703472389978</v>
      </c>
      <c r="F90" s="1" t="n">
        <v>0.031953374311198</v>
      </c>
      <c r="G90" s="1" t="n">
        <v>0.0607222639027</v>
      </c>
      <c r="H90" s="1" t="n">
        <v>0.034094536976978</v>
      </c>
      <c r="I90" s="1" t="n">
        <v>0.021624569269017</v>
      </c>
      <c r="J90" s="1" t="n">
        <v>0.23835313082231</v>
      </c>
      <c r="K90" s="1" t="n">
        <v>0.126360847670822</v>
      </c>
      <c r="L90" s="1" t="n">
        <v>0.028598717124983</v>
      </c>
      <c r="M90" s="1" t="n">
        <v>0.033344108840384</v>
      </c>
      <c r="N90" s="1" t="n">
        <v>0.031396960310789</v>
      </c>
    </row>
    <row r="91" customFormat="false" ht="12.8" hidden="false" customHeight="false" outlineLevel="0" collapsed="false">
      <c r="A91" s="0" t="s">
        <v>105</v>
      </c>
      <c r="B91" s="0" t="s">
        <v>107</v>
      </c>
      <c r="C91" s="1" t="n">
        <v>0.001059640731189</v>
      </c>
      <c r="D91" s="1" t="n">
        <v>0.000917921945586</v>
      </c>
      <c r="E91" s="1" t="n">
        <v>0.001179075064856</v>
      </c>
      <c r="F91" s="1" t="n">
        <v>0.007127689461888</v>
      </c>
      <c r="G91" s="1" t="n">
        <v>0.010405546169697</v>
      </c>
      <c r="H91" s="1" t="n">
        <v>0.008746318085587</v>
      </c>
      <c r="I91" s="1" t="n">
        <v>0.012855954363433</v>
      </c>
      <c r="J91" s="1" t="n">
        <v>0.018513713495719</v>
      </c>
      <c r="K91" s="1" t="n">
        <v>0.013505425108687</v>
      </c>
      <c r="L91" s="1" t="n">
        <v>0.003904931692683</v>
      </c>
      <c r="M91" s="1" t="n">
        <v>0.017758279530797</v>
      </c>
      <c r="N91" s="1" t="n">
        <v>0.006639764848272</v>
      </c>
    </row>
    <row r="92" customFormat="false" ht="12.8" hidden="false" customHeight="false" outlineLevel="0" collapsed="false">
      <c r="A92" s="0" t="s">
        <v>105</v>
      </c>
      <c r="B92" s="0" t="s">
        <v>108</v>
      </c>
      <c r="C92" s="1" t="n">
        <v>0.000413157481818</v>
      </c>
      <c r="D92" s="1" t="n">
        <v>0.00016947753982</v>
      </c>
      <c r="E92" s="1" t="n">
        <v>0.000315232160622</v>
      </c>
      <c r="F92" s="1" t="n">
        <v>7.39948008190989E-005</v>
      </c>
      <c r="G92" s="1" t="n">
        <v>0.000110094413549</v>
      </c>
      <c r="H92" s="1" t="n">
        <v>0.000400269401788</v>
      </c>
      <c r="I92" s="1" t="n">
        <v>0.000243412338883</v>
      </c>
      <c r="J92" s="1" t="n">
        <v>0.000579122202145</v>
      </c>
      <c r="K92" s="1" t="n">
        <v>0.001712808648746</v>
      </c>
      <c r="L92" s="1" t="n">
        <v>0.000854552199032</v>
      </c>
      <c r="M92" s="1" t="n">
        <v>0.003885870141143</v>
      </c>
      <c r="N92" s="1" t="n">
        <v>0.001347162796772</v>
      </c>
    </row>
    <row r="93" customFormat="false" ht="12.8" hidden="false" customHeight="false" outlineLevel="0" collapsed="false">
      <c r="A93" s="0" t="s">
        <v>105</v>
      </c>
      <c r="B93" s="0" t="s">
        <v>109</v>
      </c>
      <c r="C93" s="1" t="n">
        <v>0.0002698660209</v>
      </c>
      <c r="D93" s="1" t="n">
        <v>0.000124650562499</v>
      </c>
      <c r="E93" s="1" t="n">
        <v>0.000376006798558</v>
      </c>
      <c r="F93" s="1" t="n">
        <v>0.001977195506681</v>
      </c>
      <c r="G93" s="1" t="n">
        <v>0.002124457977556</v>
      </c>
      <c r="H93" s="1" t="n">
        <v>0.001184171646325</v>
      </c>
      <c r="I93" s="1" t="n">
        <v>0.000909878407749</v>
      </c>
      <c r="J93" s="1" t="n">
        <v>0.003095260451644</v>
      </c>
      <c r="K93" s="1" t="n">
        <v>0.005178065326346</v>
      </c>
      <c r="L93" s="1" t="n">
        <v>0.002199454246098</v>
      </c>
      <c r="M93" s="1" t="n">
        <v>0.001899124831192</v>
      </c>
      <c r="N93" s="1" t="n">
        <v>0.006719984238556</v>
      </c>
    </row>
    <row r="94" customFormat="false" ht="12.8" hidden="false" customHeight="false" outlineLevel="0" collapsed="false">
      <c r="A94" s="0" t="s">
        <v>105</v>
      </c>
      <c r="B94" s="0" t="s">
        <v>110</v>
      </c>
      <c r="C94" s="1" t="n">
        <v>6.4506047403953E-005</v>
      </c>
      <c r="D94" s="1" t="n">
        <v>0.000199076812344</v>
      </c>
      <c r="E94" s="1" t="n">
        <v>0.000457009527511</v>
      </c>
      <c r="F94" s="1" t="n">
        <v>0.003265729877502</v>
      </c>
      <c r="G94" s="1" t="n">
        <v>0.005849678560904</v>
      </c>
      <c r="H94" s="1" t="n">
        <v>0.001413149647303</v>
      </c>
      <c r="I94" s="1" t="n">
        <v>0.000344140784163</v>
      </c>
      <c r="J94" s="1" t="n">
        <v>0.002679184302534</v>
      </c>
      <c r="K94" s="1" t="n">
        <v>0.003996519943951</v>
      </c>
      <c r="L94" s="1" t="n">
        <v>0.004808559868607</v>
      </c>
      <c r="M94" s="1" t="n">
        <v>0.002690408827739</v>
      </c>
      <c r="N94" s="1" t="n">
        <v>0.004389349705727</v>
      </c>
    </row>
    <row r="95" customFormat="false" ht="12.8" hidden="false" customHeight="false" outlineLevel="0" collapsed="false">
      <c r="A95" s="0" t="s">
        <v>105</v>
      </c>
      <c r="B95" s="0" t="s">
        <v>111</v>
      </c>
      <c r="C95" s="1" t="n">
        <v>0.000264572909904</v>
      </c>
      <c r="D95" s="1" t="n">
        <v>0.000191425205467</v>
      </c>
      <c r="E95" s="1" t="n">
        <v>0.000599410359716</v>
      </c>
      <c r="F95" s="1" t="n">
        <v>0.00211704418569</v>
      </c>
      <c r="G95" s="1" t="n">
        <v>0.004498478734657</v>
      </c>
      <c r="H95" s="1" t="n">
        <v>0.003636965919564</v>
      </c>
      <c r="I95" s="1" t="n">
        <v>0.001737588969489</v>
      </c>
      <c r="J95" s="1" t="n">
        <v>0.004317449100491</v>
      </c>
      <c r="K95" s="1" t="n">
        <v>0.006038318393373</v>
      </c>
      <c r="L95" s="1" t="n">
        <v>0.00240785536903</v>
      </c>
      <c r="M95" s="1" t="n">
        <v>0.003230826945839</v>
      </c>
      <c r="N95" s="1" t="n">
        <v>0.002441597267999</v>
      </c>
    </row>
    <row r="96" customFormat="false" ht="12.8" hidden="false" customHeight="false" outlineLevel="0" collapsed="false">
      <c r="A96" s="0" t="s">
        <v>105</v>
      </c>
      <c r="B96" s="0" t="s">
        <v>112</v>
      </c>
      <c r="C96" s="1" t="n">
        <v>0.000791830132216</v>
      </c>
      <c r="D96" s="1" t="n">
        <v>0.000485684474827</v>
      </c>
      <c r="E96" s="1" t="n">
        <v>0.000598000998002</v>
      </c>
      <c r="F96" s="1" t="n">
        <v>0.003311990417247</v>
      </c>
      <c r="G96" s="1" t="n">
        <v>0.003693485753215</v>
      </c>
      <c r="H96" s="1" t="n">
        <v>0.002481689070596</v>
      </c>
      <c r="I96" s="1" t="n">
        <v>0.001982023807522</v>
      </c>
      <c r="J96" s="1" t="n">
        <v>0.004505657486093</v>
      </c>
      <c r="K96" s="1" t="n">
        <v>0.005670849823119</v>
      </c>
      <c r="L96" s="1" t="n">
        <v>0.011514488355729</v>
      </c>
      <c r="M96" s="1" t="n">
        <v>0.013202041814399</v>
      </c>
      <c r="N96" s="1" t="n">
        <v>0.00726848929839</v>
      </c>
    </row>
    <row r="97" customFormat="false" ht="12.8" hidden="false" customHeight="false" outlineLevel="0" collapsed="false">
      <c r="A97" s="0" t="s">
        <v>105</v>
      </c>
      <c r="B97" s="0" t="s">
        <v>113</v>
      </c>
      <c r="C97" s="1" t="n">
        <v>0.000343260660132</v>
      </c>
      <c r="D97" s="1" t="n">
        <v>0.000225681643438</v>
      </c>
      <c r="E97" s="1" t="n">
        <v>0.000315092643204</v>
      </c>
      <c r="F97" s="1" t="n">
        <v>0.001011948869601</v>
      </c>
      <c r="G97" s="1" t="n">
        <v>0.000905565599438</v>
      </c>
      <c r="H97" s="1" t="n">
        <v>0.001140158788119</v>
      </c>
      <c r="I97" s="1" t="n">
        <v>0.0014645879706</v>
      </c>
      <c r="J97" s="1" t="n">
        <v>0.002557182789501</v>
      </c>
      <c r="K97" s="1" t="n">
        <v>0.005622265777515</v>
      </c>
      <c r="L97" s="1" t="n">
        <v>0.009853866631247</v>
      </c>
      <c r="M97" s="1" t="n">
        <v>0.007430104546794</v>
      </c>
      <c r="N97" s="1" t="n">
        <v>0.002976121317621</v>
      </c>
    </row>
    <row r="98" customFormat="false" ht="12.8" hidden="false" customHeight="false" outlineLevel="0" collapsed="false">
      <c r="A98" s="0" t="s">
        <v>105</v>
      </c>
      <c r="B98" s="0" t="s">
        <v>114</v>
      </c>
      <c r="C98" s="1" t="n">
        <v>0.000111331564462</v>
      </c>
      <c r="D98" s="1" t="n">
        <v>0.000407078643173</v>
      </c>
      <c r="E98" s="1" t="n">
        <v>0.000291378450624</v>
      </c>
      <c r="F98" s="1" t="n">
        <v>0.001227019140178</v>
      </c>
      <c r="G98" s="1" t="n">
        <v>0.002561007794438</v>
      </c>
      <c r="H98" s="1" t="n">
        <v>0.001266899421919</v>
      </c>
      <c r="I98" s="1" t="n">
        <v>0.000140620471717</v>
      </c>
      <c r="J98" s="1" t="n">
        <v>0.00865065601195</v>
      </c>
      <c r="K98" s="1" t="n">
        <v>0.00687851788799</v>
      </c>
      <c r="L98" s="1" t="n">
        <v>0.007364355857701</v>
      </c>
      <c r="M98" s="1" t="n">
        <v>0.008172900718973</v>
      </c>
      <c r="N98" s="1" t="n">
        <v>0.002695413483969</v>
      </c>
    </row>
    <row r="99" customFormat="false" ht="12.8" hidden="false" customHeight="false" outlineLevel="0" collapsed="false">
      <c r="A99" s="0" t="s">
        <v>105</v>
      </c>
      <c r="B99" s="0" t="s">
        <v>115</v>
      </c>
      <c r="C99" s="1" t="n">
        <v>0.001172148480653</v>
      </c>
      <c r="D99" s="1" t="n">
        <v>0.001766330262397</v>
      </c>
      <c r="E99" s="1" t="n">
        <v>0.002183518415967</v>
      </c>
      <c r="F99" s="1" t="n">
        <v>0.029618888926831</v>
      </c>
      <c r="G99" s="1" t="n">
        <v>0.02722658149006</v>
      </c>
      <c r="H99" s="1" t="n">
        <v>0.015801009783617</v>
      </c>
      <c r="I99" s="1" t="n">
        <v>0.012013497761407</v>
      </c>
      <c r="J99" s="1" t="n">
        <v>0.035602940545493</v>
      </c>
      <c r="K99" s="1" t="n">
        <v>0.028059386516422</v>
      </c>
      <c r="L99" s="1" t="n">
        <v>0.005297891307912</v>
      </c>
      <c r="M99" s="1" t="n">
        <v>0.006566539276402</v>
      </c>
      <c r="N99" s="1" t="n">
        <v>0.005376631146349</v>
      </c>
    </row>
    <row r="100" customFormat="false" ht="12.8" hidden="false" customHeight="false" outlineLevel="0" collapsed="false">
      <c r="A100" s="0" t="s">
        <v>105</v>
      </c>
      <c r="B100" s="0" t="s">
        <v>116</v>
      </c>
      <c r="C100" s="1" t="n">
        <v>0.001736649553787</v>
      </c>
      <c r="D100" s="1" t="n">
        <v>0.003262854333451</v>
      </c>
      <c r="E100" s="1" t="n">
        <v>0.004517017391762</v>
      </c>
      <c r="F100" s="1" t="n">
        <v>0.035101725426999</v>
      </c>
      <c r="G100" s="1" t="n">
        <v>0.048541159225353</v>
      </c>
      <c r="H100" s="1" t="n">
        <v>0.024048547993148</v>
      </c>
      <c r="I100" s="1" t="n">
        <v>0.023766561442194</v>
      </c>
      <c r="J100" s="1" t="n">
        <v>0.034079606188717</v>
      </c>
      <c r="K100" s="1" t="n">
        <v>0.032557993732456</v>
      </c>
      <c r="L100" s="1" t="n">
        <v>0.007765940620577</v>
      </c>
      <c r="M100" s="1" t="n">
        <v>0.013053319011194</v>
      </c>
      <c r="N100" s="1" t="n">
        <v>0.010929126774815</v>
      </c>
    </row>
    <row r="101" customFormat="false" ht="12.8" hidden="false" customHeight="false" outlineLevel="0" collapsed="false">
      <c r="A101" s="0" t="s">
        <v>105</v>
      </c>
      <c r="B101" s="0" t="s">
        <v>117</v>
      </c>
      <c r="C101" s="1" t="n">
        <v>0.00294406547918</v>
      </c>
      <c r="D101" s="1" t="n">
        <v>0.003546671400667</v>
      </c>
      <c r="E101" s="1" t="n">
        <v>0.004450218313906</v>
      </c>
      <c r="F101" s="1" t="n">
        <v>0.025418609294814</v>
      </c>
      <c r="G101" s="1" t="n">
        <v>0.037557717018949</v>
      </c>
      <c r="H101" s="1" t="n">
        <v>0.054036438364144</v>
      </c>
      <c r="I101" s="1" t="n">
        <v>0.04541245921052</v>
      </c>
      <c r="J101" s="1" t="n">
        <v>0.044171881459806</v>
      </c>
      <c r="K101" s="1" t="n">
        <v>0.038769608996012</v>
      </c>
      <c r="L101" s="1" t="n">
        <v>0.006607177143919</v>
      </c>
      <c r="M101" s="1" t="n">
        <v>0.021388830436085</v>
      </c>
      <c r="N101" s="1" t="n">
        <v>0.013737357210262</v>
      </c>
    </row>
    <row r="102" customFormat="false" ht="12.8" hidden="false" customHeight="false" outlineLevel="0" collapsed="false">
      <c r="A102" s="0" t="s">
        <v>105</v>
      </c>
      <c r="B102" s="0" t="s">
        <v>118</v>
      </c>
      <c r="C102" s="1" t="n">
        <v>0.003043230720128</v>
      </c>
      <c r="D102" s="1" t="n">
        <v>0.002541085322529</v>
      </c>
      <c r="E102" s="1" t="n">
        <v>0.005088980525814</v>
      </c>
      <c r="F102" s="1" t="n">
        <v>0.044150626710955</v>
      </c>
      <c r="G102" s="1" t="n">
        <v>0.055758710533104</v>
      </c>
      <c r="H102" s="1" t="n">
        <v>0.061714161863748</v>
      </c>
      <c r="I102" s="1" t="n">
        <v>0.047665014897689</v>
      </c>
      <c r="J102" s="1" t="n">
        <v>0.072280717317117</v>
      </c>
      <c r="K102" s="1" t="n">
        <v>0.052175079624806</v>
      </c>
      <c r="L102" s="1" t="n">
        <v>0.014862925764497</v>
      </c>
      <c r="M102" s="1" t="n">
        <v>0.019114832917871</v>
      </c>
      <c r="N102" s="1" t="n">
        <v>0.00912212511989</v>
      </c>
    </row>
    <row r="103" customFormat="false" ht="12.8" hidden="false" customHeight="false" outlineLevel="0" collapsed="false">
      <c r="C103" s="1"/>
    </row>
    <row r="110" customFormat="false" ht="12.8" hidden="false" customHeight="false" outlineLevel="0" collapsed="false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customFormat="false" ht="12.8" hidden="false" customHeight="false" outlineLevel="0" collapsed="false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customFormat="false" ht="12.8" hidden="false" customHeight="false" outlineLevel="0" collapsed="false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</sheetData>
  <conditionalFormatting sqref="C2:N102">
    <cfRule type="colorScale" priority="2">
      <colorScale>
        <cfvo type="percent" val="0"/>
        <cfvo type="percentile" val="50"/>
        <cfvo type="percent" val="45"/>
        <color rgb="FF5983B0"/>
        <color rgb="FFFFFFFF"/>
        <color rgb="FFFF3838"/>
      </colorScale>
    </cfRule>
  </conditionalFormatting>
  <conditionalFormatting sqref="C110:N112">
    <cfRule type="colorScale" priority="3">
      <colorScale>
        <cfvo type="percent" val="0"/>
        <cfvo type="percentile" val="50"/>
        <cfvo type="percent" val="45"/>
        <color rgb="FF5983B0"/>
        <color rgb="FFFFFFFF"/>
        <color rgb="FFFF3838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2018-12-09T21:15:36Z</dcterms:created>
  <dc:creator>Apache POI</dc:creator>
  <dc:description/>
  <dc:language>en-US</dc:language>
  <cp:lastModifiedBy/>
  <dcterms:modified xsi:type="dcterms:W3CDTF">2019-01-27T20:45:36Z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