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na\Documents\Christina_2016_home\7_July_2016\Fox Project\Resubmission Analyst\"/>
    </mc:Choice>
  </mc:AlternateContent>
  <bookViews>
    <workbookView xWindow="0" yWindow="0" windowWidth="28800" windowHeight="12135"/>
  </bookViews>
  <sheets>
    <sheet name="Table S4" sheetId="2" r:id="rId1"/>
  </sheets>
  <calcPr calcId="152511"/>
</workbook>
</file>

<file path=xl/calcChain.xml><?xml version="1.0" encoding="utf-8"?>
<calcChain xmlns="http://schemas.openxmlformats.org/spreadsheetml/2006/main">
  <c r="KB5" i="2" l="1"/>
  <c r="KB6" i="2"/>
  <c r="KB7" i="2"/>
  <c r="KB8" i="2"/>
  <c r="KB9" i="2"/>
  <c r="KB10" i="2"/>
  <c r="KB11" i="2"/>
  <c r="KB12" i="2"/>
  <c r="KB13" i="2"/>
  <c r="KB14" i="2"/>
  <c r="KB15" i="2"/>
  <c r="KB16" i="2"/>
  <c r="KB17" i="2"/>
  <c r="KB18" i="2"/>
  <c r="KB19" i="2"/>
  <c r="KB20" i="2"/>
  <c r="KB21" i="2"/>
  <c r="KB22" i="2"/>
  <c r="KB23" i="2"/>
  <c r="KB24" i="2"/>
  <c r="KB25" i="2"/>
  <c r="KB26" i="2"/>
  <c r="KB27" i="2"/>
  <c r="KB28" i="2"/>
  <c r="KB29" i="2"/>
  <c r="KB30" i="2"/>
  <c r="KB31" i="2"/>
  <c r="KB32" i="2"/>
  <c r="KB33" i="2"/>
  <c r="KB34" i="2"/>
  <c r="KB35" i="2"/>
  <c r="KB36" i="2"/>
  <c r="KB37" i="2"/>
  <c r="KB38" i="2"/>
  <c r="KB39" i="2"/>
  <c r="KB40" i="2"/>
  <c r="KB41" i="2"/>
  <c r="KB42" i="2"/>
  <c r="KB43" i="2"/>
  <c r="KB44" i="2"/>
  <c r="KB45" i="2"/>
  <c r="KB46" i="2"/>
  <c r="KB47" i="2"/>
  <c r="KB48" i="2"/>
  <c r="KB49" i="2"/>
  <c r="KB50" i="2"/>
  <c r="KB51" i="2"/>
  <c r="KB52" i="2"/>
  <c r="KB53" i="2"/>
  <c r="KB54" i="2"/>
  <c r="KB55" i="2"/>
  <c r="KB56" i="2"/>
  <c r="KB57" i="2"/>
  <c r="KB58" i="2"/>
  <c r="KB59" i="2"/>
  <c r="KB60" i="2"/>
  <c r="KB61" i="2"/>
  <c r="KB62" i="2"/>
  <c r="KB63" i="2"/>
  <c r="KB64" i="2"/>
  <c r="KB65" i="2"/>
  <c r="KB66" i="2"/>
  <c r="KB67" i="2"/>
  <c r="KB68" i="2"/>
  <c r="KB69" i="2"/>
  <c r="KB70" i="2"/>
  <c r="KB71" i="2"/>
  <c r="KB72" i="2"/>
  <c r="KB73" i="2"/>
  <c r="KB74" i="2"/>
  <c r="KB75" i="2"/>
  <c r="KB76" i="2"/>
  <c r="KB77" i="2"/>
  <c r="KB78" i="2"/>
  <c r="KB79" i="2"/>
  <c r="KB80" i="2"/>
  <c r="KB81" i="2"/>
  <c r="KB82" i="2"/>
  <c r="KB83" i="2"/>
  <c r="KB84" i="2"/>
  <c r="KB85" i="2"/>
  <c r="KB86" i="2"/>
  <c r="KB87" i="2"/>
  <c r="KB88" i="2"/>
  <c r="KB89" i="2"/>
  <c r="KB90" i="2"/>
  <c r="KB91" i="2"/>
  <c r="KB92" i="2"/>
  <c r="KB93" i="2"/>
  <c r="KB94" i="2"/>
  <c r="KB95" i="2"/>
  <c r="KB96" i="2"/>
  <c r="KB97" i="2"/>
  <c r="KB98" i="2"/>
  <c r="KB99" i="2"/>
  <c r="KB100" i="2"/>
  <c r="KB101" i="2"/>
  <c r="KB102" i="2"/>
  <c r="KB103" i="2"/>
  <c r="KB104" i="2"/>
  <c r="KB105" i="2"/>
  <c r="KB106" i="2"/>
  <c r="KB107" i="2"/>
  <c r="KB108" i="2"/>
  <c r="KB109" i="2"/>
  <c r="KB110" i="2"/>
  <c r="KB111" i="2"/>
  <c r="KB112" i="2"/>
  <c r="KB113" i="2"/>
  <c r="KB114" i="2"/>
  <c r="KB115" i="2"/>
  <c r="KB116" i="2"/>
  <c r="KB117" i="2"/>
  <c r="KB118" i="2"/>
  <c r="KB119" i="2"/>
  <c r="KB120" i="2"/>
  <c r="KB121" i="2"/>
  <c r="KB4" i="2"/>
  <c r="JX121" i="2"/>
  <c r="JX120" i="2"/>
  <c r="JX119" i="2"/>
  <c r="JX118" i="2"/>
  <c r="JX117" i="2"/>
  <c r="JX116" i="2"/>
  <c r="JX115" i="2"/>
  <c r="JX114" i="2"/>
  <c r="JX113" i="2"/>
  <c r="JX112" i="2"/>
  <c r="JX111" i="2"/>
  <c r="JX110" i="2"/>
  <c r="JX109" i="2"/>
  <c r="JX108" i="2"/>
  <c r="JX107" i="2"/>
  <c r="JX106" i="2"/>
  <c r="JX105" i="2"/>
  <c r="JX104" i="2"/>
  <c r="JX103" i="2"/>
  <c r="JX102" i="2"/>
  <c r="JX101" i="2"/>
  <c r="JX100" i="2"/>
  <c r="JX99" i="2"/>
  <c r="JX98" i="2"/>
  <c r="JX97" i="2"/>
  <c r="JX96" i="2"/>
  <c r="JX95" i="2"/>
  <c r="JX94" i="2"/>
  <c r="JX93" i="2"/>
  <c r="JX92" i="2"/>
  <c r="JX91" i="2"/>
  <c r="JX90" i="2"/>
  <c r="JX89" i="2"/>
  <c r="JX88" i="2"/>
  <c r="JX87" i="2"/>
  <c r="JX86" i="2"/>
  <c r="JX85" i="2"/>
  <c r="JX84" i="2"/>
  <c r="JX83" i="2"/>
  <c r="JX82" i="2"/>
  <c r="JX81" i="2"/>
  <c r="JX80" i="2"/>
  <c r="JX79" i="2"/>
  <c r="JX78" i="2"/>
  <c r="JX77" i="2"/>
  <c r="JX76" i="2"/>
  <c r="JX75" i="2"/>
  <c r="JX74" i="2"/>
  <c r="JX73" i="2"/>
  <c r="JX72" i="2"/>
  <c r="JX71" i="2"/>
  <c r="JX70" i="2"/>
  <c r="JX69" i="2"/>
  <c r="JX68" i="2"/>
  <c r="JX67" i="2"/>
  <c r="JX66" i="2"/>
  <c r="JX65" i="2"/>
  <c r="JX64" i="2"/>
  <c r="JX63" i="2"/>
  <c r="JX62" i="2"/>
  <c r="JX61" i="2"/>
  <c r="JX60" i="2"/>
  <c r="JX59" i="2"/>
  <c r="JX58" i="2"/>
  <c r="JX57" i="2"/>
  <c r="JX56" i="2"/>
  <c r="JX55" i="2"/>
  <c r="JX54" i="2"/>
  <c r="JX53" i="2"/>
  <c r="JX52" i="2"/>
  <c r="JX51" i="2"/>
  <c r="JX50" i="2"/>
  <c r="JX49" i="2"/>
  <c r="JX48" i="2"/>
  <c r="JX47" i="2"/>
  <c r="JX46" i="2"/>
  <c r="JX45" i="2"/>
  <c r="JX44" i="2"/>
  <c r="JX43" i="2"/>
  <c r="JX42" i="2"/>
  <c r="JX41" i="2"/>
  <c r="JX40" i="2"/>
  <c r="JX39" i="2"/>
  <c r="JX38" i="2"/>
  <c r="JX37" i="2"/>
  <c r="JX36" i="2"/>
  <c r="JX35" i="2"/>
  <c r="JX34" i="2"/>
  <c r="JX33" i="2"/>
  <c r="JX32" i="2"/>
  <c r="JX31" i="2"/>
  <c r="JX30" i="2"/>
  <c r="JX29" i="2"/>
  <c r="JX28" i="2"/>
  <c r="JX27" i="2"/>
  <c r="JX26" i="2"/>
  <c r="JX25" i="2"/>
  <c r="JX24" i="2"/>
  <c r="JX23" i="2"/>
  <c r="JX22" i="2"/>
  <c r="JX21" i="2"/>
  <c r="JX20" i="2"/>
  <c r="JX19" i="2"/>
  <c r="JX18" i="2"/>
  <c r="JX17" i="2"/>
  <c r="JX16" i="2"/>
  <c r="JX15" i="2"/>
  <c r="JX14" i="2"/>
  <c r="JX13" i="2"/>
  <c r="JX12" i="2"/>
  <c r="JX11" i="2"/>
  <c r="JX10" i="2"/>
  <c r="JX9" i="2"/>
  <c r="JX8" i="2"/>
  <c r="JX7" i="2"/>
  <c r="JX6" i="2"/>
  <c r="JX5" i="2"/>
  <c r="JX4" i="2"/>
  <c r="JS121" i="2"/>
  <c r="JS120" i="2"/>
  <c r="JS119" i="2"/>
  <c r="JS118" i="2"/>
  <c r="JS117" i="2"/>
  <c r="JS116" i="2"/>
  <c r="JS115" i="2"/>
  <c r="JS114" i="2"/>
  <c r="JS113" i="2"/>
  <c r="JS112" i="2"/>
  <c r="JS111" i="2"/>
  <c r="JS110" i="2"/>
  <c r="JS109" i="2"/>
  <c r="JS108" i="2"/>
  <c r="JS107" i="2"/>
  <c r="JS106" i="2"/>
  <c r="JS105" i="2"/>
  <c r="JS104" i="2"/>
  <c r="JS103" i="2"/>
  <c r="JS102" i="2"/>
  <c r="JS101" i="2"/>
  <c r="JS100" i="2"/>
  <c r="JS99" i="2"/>
  <c r="JS98" i="2"/>
  <c r="JS97" i="2"/>
  <c r="JS96" i="2"/>
  <c r="JS95" i="2"/>
  <c r="JS94" i="2"/>
  <c r="JS93" i="2"/>
  <c r="JS92" i="2"/>
  <c r="JS91" i="2"/>
  <c r="JS90" i="2"/>
  <c r="JS89" i="2"/>
  <c r="JS88" i="2"/>
  <c r="JS87" i="2"/>
  <c r="JS86" i="2"/>
  <c r="JS85" i="2"/>
  <c r="JS84" i="2"/>
  <c r="JS83" i="2"/>
  <c r="JS82" i="2"/>
  <c r="JS81" i="2"/>
  <c r="JS80" i="2"/>
  <c r="JS79" i="2"/>
  <c r="JS78" i="2"/>
  <c r="JS77" i="2"/>
  <c r="JS76" i="2"/>
  <c r="JS75" i="2"/>
  <c r="JS74" i="2"/>
  <c r="JS73" i="2"/>
  <c r="JS72" i="2"/>
  <c r="JS71" i="2"/>
  <c r="JS70" i="2"/>
  <c r="JS69" i="2"/>
  <c r="JS68" i="2"/>
  <c r="JS67" i="2"/>
  <c r="JS66" i="2"/>
  <c r="JS65" i="2"/>
  <c r="JS64" i="2"/>
  <c r="JS63" i="2"/>
  <c r="JS62" i="2"/>
  <c r="JS61" i="2"/>
  <c r="JS60" i="2"/>
  <c r="JS59" i="2"/>
  <c r="JS58" i="2"/>
  <c r="JS57" i="2"/>
  <c r="JS56" i="2"/>
  <c r="JS55" i="2"/>
  <c r="JS54" i="2"/>
  <c r="JS53" i="2"/>
  <c r="JS52" i="2"/>
  <c r="JS51" i="2"/>
  <c r="JS50" i="2"/>
  <c r="JS49" i="2"/>
  <c r="JS48" i="2"/>
  <c r="JS47" i="2"/>
  <c r="JS46" i="2"/>
  <c r="JS45" i="2"/>
  <c r="JS44" i="2"/>
  <c r="JS43" i="2"/>
  <c r="JS42" i="2"/>
  <c r="JS41" i="2"/>
  <c r="JS40" i="2"/>
  <c r="JS39" i="2"/>
  <c r="JS38" i="2"/>
  <c r="JS37" i="2"/>
  <c r="JS36" i="2"/>
  <c r="JS35" i="2"/>
  <c r="JS34" i="2"/>
  <c r="JS33" i="2"/>
  <c r="JS32" i="2"/>
  <c r="JS31" i="2"/>
  <c r="JS30" i="2"/>
  <c r="JS29" i="2"/>
  <c r="JS28" i="2"/>
  <c r="JS27" i="2"/>
  <c r="JS26" i="2"/>
  <c r="JS25" i="2"/>
  <c r="JS24" i="2"/>
  <c r="JS23" i="2"/>
  <c r="JS22" i="2"/>
  <c r="JS21" i="2"/>
  <c r="JS20" i="2"/>
  <c r="JS19" i="2"/>
  <c r="JS18" i="2"/>
  <c r="JS17" i="2"/>
  <c r="JS16" i="2"/>
  <c r="JS15" i="2"/>
  <c r="JS14" i="2"/>
  <c r="JS13" i="2"/>
  <c r="JS12" i="2"/>
  <c r="JS11" i="2"/>
  <c r="JS10" i="2"/>
  <c r="JS9" i="2"/>
  <c r="JS8" i="2"/>
  <c r="JS7" i="2"/>
  <c r="JS6" i="2"/>
  <c r="JS5" i="2"/>
  <c r="JS4" i="2"/>
  <c r="JN121" i="2"/>
  <c r="JN120" i="2"/>
  <c r="JN119" i="2"/>
  <c r="JN118" i="2"/>
  <c r="JN117" i="2"/>
  <c r="JN116" i="2"/>
  <c r="JN115" i="2"/>
  <c r="JN114" i="2"/>
  <c r="JN113" i="2"/>
  <c r="JN112" i="2"/>
  <c r="JN111" i="2"/>
  <c r="JN110" i="2"/>
  <c r="JN109" i="2"/>
  <c r="JN108" i="2"/>
  <c r="JN107" i="2"/>
  <c r="JN106" i="2"/>
  <c r="JN105" i="2"/>
  <c r="JN104" i="2"/>
  <c r="JN103" i="2"/>
  <c r="JN102" i="2"/>
  <c r="JN101" i="2"/>
  <c r="JN100" i="2"/>
  <c r="JN99" i="2"/>
  <c r="JN98" i="2"/>
  <c r="JN97" i="2"/>
  <c r="JN96" i="2"/>
  <c r="JN95" i="2"/>
  <c r="JN94" i="2"/>
  <c r="JN93" i="2"/>
  <c r="JN92" i="2"/>
  <c r="JN91" i="2"/>
  <c r="JN90" i="2"/>
  <c r="JN89" i="2"/>
  <c r="JN88" i="2"/>
  <c r="JN87" i="2"/>
  <c r="JN86" i="2"/>
  <c r="JN85" i="2"/>
  <c r="JN84" i="2"/>
  <c r="JN83" i="2"/>
  <c r="JN82" i="2"/>
  <c r="JN81" i="2"/>
  <c r="JN80" i="2"/>
  <c r="JN79" i="2"/>
  <c r="JN78" i="2"/>
  <c r="JN77" i="2"/>
  <c r="JN76" i="2"/>
  <c r="JN75" i="2"/>
  <c r="JN74" i="2"/>
  <c r="JN73" i="2"/>
  <c r="JN72" i="2"/>
  <c r="JN71" i="2"/>
  <c r="JN70" i="2"/>
  <c r="JN69" i="2"/>
  <c r="JN68" i="2"/>
  <c r="JN67" i="2"/>
  <c r="JN66" i="2"/>
  <c r="JN65" i="2"/>
  <c r="JN64" i="2"/>
  <c r="JN63" i="2"/>
  <c r="JN62" i="2"/>
  <c r="JN61" i="2"/>
  <c r="JN60" i="2"/>
  <c r="JN59" i="2"/>
  <c r="JN58" i="2"/>
  <c r="JN57" i="2"/>
  <c r="JN56" i="2"/>
  <c r="JN55" i="2"/>
  <c r="JN54" i="2"/>
  <c r="JN53" i="2"/>
  <c r="JN52" i="2"/>
  <c r="JN51" i="2"/>
  <c r="JN50" i="2"/>
  <c r="JN49" i="2"/>
  <c r="JN48" i="2"/>
  <c r="JN47" i="2"/>
  <c r="JN46" i="2"/>
  <c r="JN45" i="2"/>
  <c r="JN44" i="2"/>
  <c r="JN43" i="2"/>
  <c r="JN42" i="2"/>
  <c r="JN41" i="2"/>
  <c r="JN40" i="2"/>
  <c r="JN39" i="2"/>
  <c r="JN38" i="2"/>
  <c r="JN37" i="2"/>
  <c r="JN36" i="2"/>
  <c r="JN35" i="2"/>
  <c r="JN34" i="2"/>
  <c r="JN33" i="2"/>
  <c r="JN32" i="2"/>
  <c r="JN31" i="2"/>
  <c r="JN30" i="2"/>
  <c r="JN29" i="2"/>
  <c r="JN28" i="2"/>
  <c r="JN27" i="2"/>
  <c r="JN26" i="2"/>
  <c r="JN25" i="2"/>
  <c r="JN24" i="2"/>
  <c r="JN23" i="2"/>
  <c r="JN22" i="2"/>
  <c r="JN21" i="2"/>
  <c r="JN20" i="2"/>
  <c r="JN19" i="2"/>
  <c r="JN18" i="2"/>
  <c r="JN17" i="2"/>
  <c r="JN16" i="2"/>
  <c r="JN15" i="2"/>
  <c r="JN14" i="2"/>
  <c r="JN13" i="2"/>
  <c r="JN12" i="2"/>
  <c r="JN11" i="2"/>
  <c r="JN10" i="2"/>
  <c r="JN9" i="2"/>
  <c r="JN8" i="2"/>
  <c r="JN7" i="2"/>
  <c r="JN6" i="2"/>
  <c r="JN5" i="2"/>
  <c r="JN4" i="2"/>
  <c r="JI121" i="2"/>
  <c r="JI120" i="2"/>
  <c r="JI119" i="2"/>
  <c r="JI118" i="2"/>
  <c r="JI117" i="2"/>
  <c r="JI116" i="2"/>
  <c r="JI115" i="2"/>
  <c r="JI114" i="2"/>
  <c r="JI113" i="2"/>
  <c r="JI112" i="2"/>
  <c r="JI111" i="2"/>
  <c r="JI110" i="2"/>
  <c r="JI109" i="2"/>
  <c r="JI108" i="2"/>
  <c r="JI107" i="2"/>
  <c r="JI106" i="2"/>
  <c r="JI105" i="2"/>
  <c r="JI104" i="2"/>
  <c r="JI103" i="2"/>
  <c r="JI102" i="2"/>
  <c r="JI101" i="2"/>
  <c r="JI100" i="2"/>
  <c r="JI99" i="2"/>
  <c r="JI98" i="2"/>
  <c r="JI97" i="2"/>
  <c r="JI96" i="2"/>
  <c r="JI95" i="2"/>
  <c r="JI94" i="2"/>
  <c r="JI93" i="2"/>
  <c r="JI92" i="2"/>
  <c r="JI91" i="2"/>
  <c r="JI90" i="2"/>
  <c r="JI89" i="2"/>
  <c r="JI88" i="2"/>
  <c r="JI87" i="2"/>
  <c r="JI86" i="2"/>
  <c r="JI85" i="2"/>
  <c r="JI84" i="2"/>
  <c r="JI83" i="2"/>
  <c r="JI82" i="2"/>
  <c r="JI81" i="2"/>
  <c r="JI80" i="2"/>
  <c r="JI79" i="2"/>
  <c r="JI78" i="2"/>
  <c r="JI77" i="2"/>
  <c r="JI76" i="2"/>
  <c r="JI75" i="2"/>
  <c r="JI74" i="2"/>
  <c r="JI73" i="2"/>
  <c r="JI72" i="2"/>
  <c r="JI71" i="2"/>
  <c r="JI70" i="2"/>
  <c r="JI69" i="2"/>
  <c r="JI68" i="2"/>
  <c r="JI67" i="2"/>
  <c r="JI66" i="2"/>
  <c r="JI65" i="2"/>
  <c r="JI64" i="2"/>
  <c r="JI63" i="2"/>
  <c r="JI62" i="2"/>
  <c r="JI61" i="2"/>
  <c r="JI60" i="2"/>
  <c r="JI59" i="2"/>
  <c r="JI58" i="2"/>
  <c r="JI57" i="2"/>
  <c r="JI56" i="2"/>
  <c r="JI55" i="2"/>
  <c r="JI54" i="2"/>
  <c r="JI53" i="2"/>
  <c r="JI52" i="2"/>
  <c r="JI51" i="2"/>
  <c r="JI50" i="2"/>
  <c r="JI49" i="2"/>
  <c r="JI48" i="2"/>
  <c r="JI47" i="2"/>
  <c r="JI46" i="2"/>
  <c r="JI45" i="2"/>
  <c r="JI44" i="2"/>
  <c r="JI43" i="2"/>
  <c r="JI42" i="2"/>
  <c r="JI41" i="2"/>
  <c r="JI40" i="2"/>
  <c r="JI39" i="2"/>
  <c r="JI38" i="2"/>
  <c r="JI37" i="2"/>
  <c r="JI36" i="2"/>
  <c r="JI35" i="2"/>
  <c r="JI34" i="2"/>
  <c r="JI33" i="2"/>
  <c r="JI32" i="2"/>
  <c r="JI31" i="2"/>
  <c r="JI30" i="2"/>
  <c r="JI29" i="2"/>
  <c r="JI28" i="2"/>
  <c r="JI27" i="2"/>
  <c r="JI26" i="2"/>
  <c r="JI25" i="2"/>
  <c r="JI24" i="2"/>
  <c r="JI23" i="2"/>
  <c r="JI22" i="2"/>
  <c r="JI21" i="2"/>
  <c r="JI20" i="2"/>
  <c r="JI19" i="2"/>
  <c r="JI18" i="2"/>
  <c r="JI17" i="2"/>
  <c r="JI16" i="2"/>
  <c r="JI15" i="2"/>
  <c r="JI14" i="2"/>
  <c r="JI13" i="2"/>
  <c r="JI12" i="2"/>
  <c r="JI11" i="2"/>
  <c r="JI10" i="2"/>
  <c r="JI9" i="2"/>
  <c r="JI8" i="2"/>
  <c r="JI7" i="2"/>
  <c r="JI6" i="2"/>
  <c r="JI5" i="2"/>
  <c r="JI4" i="2"/>
  <c r="JD5" i="2"/>
  <c r="JD6" i="2"/>
  <c r="JD7" i="2"/>
  <c r="JD8" i="2"/>
  <c r="JD9" i="2"/>
  <c r="JD10" i="2"/>
  <c r="JD11" i="2"/>
  <c r="JD12" i="2"/>
  <c r="JD13" i="2"/>
  <c r="JD14" i="2"/>
  <c r="JD15" i="2"/>
  <c r="JD16" i="2"/>
  <c r="JD17" i="2"/>
  <c r="JD18" i="2"/>
  <c r="JD19" i="2"/>
  <c r="JD20" i="2"/>
  <c r="JD21" i="2"/>
  <c r="JD22" i="2"/>
  <c r="JD23" i="2"/>
  <c r="JD24" i="2"/>
  <c r="JD25" i="2"/>
  <c r="JD26" i="2"/>
  <c r="JD27" i="2"/>
  <c r="JD28" i="2"/>
  <c r="JD29" i="2"/>
  <c r="JD30" i="2"/>
  <c r="JD31" i="2"/>
  <c r="JD32" i="2"/>
  <c r="JD33" i="2"/>
  <c r="JD34" i="2"/>
  <c r="JD35" i="2"/>
  <c r="JD36" i="2"/>
  <c r="JD37" i="2"/>
  <c r="JD38" i="2"/>
  <c r="JD39" i="2"/>
  <c r="JD40" i="2"/>
  <c r="JD41" i="2"/>
  <c r="JD42" i="2"/>
  <c r="JD43" i="2"/>
  <c r="JD44" i="2"/>
  <c r="JD45" i="2"/>
  <c r="JD46" i="2"/>
  <c r="JD47" i="2"/>
  <c r="JD48" i="2"/>
  <c r="JD49" i="2"/>
  <c r="JD50" i="2"/>
  <c r="JD51" i="2"/>
  <c r="JD52" i="2"/>
  <c r="JD53" i="2"/>
  <c r="JD54" i="2"/>
  <c r="JD55" i="2"/>
  <c r="JD56" i="2"/>
  <c r="JD57" i="2"/>
  <c r="JD58" i="2"/>
  <c r="JD59" i="2"/>
  <c r="JD60" i="2"/>
  <c r="JD61" i="2"/>
  <c r="JD62" i="2"/>
  <c r="JD63" i="2"/>
  <c r="JD64" i="2"/>
  <c r="JD65" i="2"/>
  <c r="JD66" i="2"/>
  <c r="JD67" i="2"/>
  <c r="JD68" i="2"/>
  <c r="JD69" i="2"/>
  <c r="JD70" i="2"/>
  <c r="JD71" i="2"/>
  <c r="JD72" i="2"/>
  <c r="JD73" i="2"/>
  <c r="JD74" i="2"/>
  <c r="JD75" i="2"/>
  <c r="JD76" i="2"/>
  <c r="JD77" i="2"/>
  <c r="JD78" i="2"/>
  <c r="JD79" i="2"/>
  <c r="JD80" i="2"/>
  <c r="JD81" i="2"/>
  <c r="JD82" i="2"/>
  <c r="JD83" i="2"/>
  <c r="JD84" i="2"/>
  <c r="JD85" i="2"/>
  <c r="JD86" i="2"/>
  <c r="JD87" i="2"/>
  <c r="JD88" i="2"/>
  <c r="JD89" i="2"/>
  <c r="JD90" i="2"/>
  <c r="JD91" i="2"/>
  <c r="JD92" i="2"/>
  <c r="JD93" i="2"/>
  <c r="JD94" i="2"/>
  <c r="JD95" i="2"/>
  <c r="JD96" i="2"/>
  <c r="JD97" i="2"/>
  <c r="JD98" i="2"/>
  <c r="JD99" i="2"/>
  <c r="JD100" i="2"/>
  <c r="JD101" i="2"/>
  <c r="JD102" i="2"/>
  <c r="JD103" i="2"/>
  <c r="JD104" i="2"/>
  <c r="JD105" i="2"/>
  <c r="JD106" i="2"/>
  <c r="JD107" i="2"/>
  <c r="JD108" i="2"/>
  <c r="JD109" i="2"/>
  <c r="JD110" i="2"/>
  <c r="JD111" i="2"/>
  <c r="JD112" i="2"/>
  <c r="JD113" i="2"/>
  <c r="JD114" i="2"/>
  <c r="JD115" i="2"/>
  <c r="JD116" i="2"/>
  <c r="JD117" i="2"/>
  <c r="JD118" i="2"/>
  <c r="JD119" i="2"/>
  <c r="JD120" i="2"/>
  <c r="JD121" i="2"/>
  <c r="JD4" i="2"/>
  <c r="IZ121" i="2"/>
  <c r="IZ120" i="2"/>
  <c r="IZ119" i="2"/>
  <c r="IZ118" i="2"/>
  <c r="IZ117" i="2"/>
  <c r="IZ116" i="2"/>
  <c r="IZ115" i="2"/>
  <c r="IZ114" i="2"/>
  <c r="IZ113" i="2"/>
  <c r="IZ112" i="2"/>
  <c r="IZ111" i="2"/>
  <c r="IZ110" i="2"/>
  <c r="IZ109" i="2"/>
  <c r="IZ108" i="2"/>
  <c r="IZ107" i="2"/>
  <c r="IZ106" i="2"/>
  <c r="IZ105" i="2"/>
  <c r="IZ104" i="2"/>
  <c r="IZ103" i="2"/>
  <c r="IZ102" i="2"/>
  <c r="IZ101" i="2"/>
  <c r="IZ100" i="2"/>
  <c r="IZ99" i="2"/>
  <c r="IZ98" i="2"/>
  <c r="IZ97" i="2"/>
  <c r="IZ96" i="2"/>
  <c r="IZ95" i="2"/>
  <c r="IZ94" i="2"/>
  <c r="IZ93" i="2"/>
  <c r="IZ92" i="2"/>
  <c r="IZ91" i="2"/>
  <c r="IZ90" i="2"/>
  <c r="IZ89" i="2"/>
  <c r="IZ88" i="2"/>
  <c r="IZ87" i="2"/>
  <c r="IZ86" i="2"/>
  <c r="IZ85" i="2"/>
  <c r="IZ84" i="2"/>
  <c r="IZ83" i="2"/>
  <c r="IZ82" i="2"/>
  <c r="IZ81" i="2"/>
  <c r="IZ80" i="2"/>
  <c r="IZ79" i="2"/>
  <c r="IZ78" i="2"/>
  <c r="IZ77" i="2"/>
  <c r="IZ76" i="2"/>
  <c r="IZ75" i="2"/>
  <c r="IZ74" i="2"/>
  <c r="IZ73" i="2"/>
  <c r="IZ72" i="2"/>
  <c r="IZ71" i="2"/>
  <c r="IZ70" i="2"/>
  <c r="IZ69" i="2"/>
  <c r="IZ68" i="2"/>
  <c r="IZ67" i="2"/>
  <c r="IZ66" i="2"/>
  <c r="IZ65" i="2"/>
  <c r="IZ64" i="2"/>
  <c r="IZ63" i="2"/>
  <c r="IZ62" i="2"/>
  <c r="IZ61" i="2"/>
  <c r="IZ60" i="2"/>
  <c r="IZ59" i="2"/>
  <c r="IZ58" i="2"/>
  <c r="IZ57" i="2"/>
  <c r="IZ56" i="2"/>
  <c r="IZ55" i="2"/>
  <c r="IZ54" i="2"/>
  <c r="IZ53" i="2"/>
  <c r="IZ52" i="2"/>
  <c r="IZ51" i="2"/>
  <c r="IZ50" i="2"/>
  <c r="IZ49" i="2"/>
  <c r="IZ48" i="2"/>
  <c r="IZ47" i="2"/>
  <c r="IZ46" i="2"/>
  <c r="IZ45" i="2"/>
  <c r="IZ44" i="2"/>
  <c r="IZ43" i="2"/>
  <c r="IZ42" i="2"/>
  <c r="IZ41" i="2"/>
  <c r="IZ40" i="2"/>
  <c r="IZ39" i="2"/>
  <c r="IZ38" i="2"/>
  <c r="IZ37" i="2"/>
  <c r="IZ36" i="2"/>
  <c r="IZ35" i="2"/>
  <c r="IZ34" i="2"/>
  <c r="IZ33" i="2"/>
  <c r="IZ32" i="2"/>
  <c r="IZ31" i="2"/>
  <c r="IZ30" i="2"/>
  <c r="IZ29" i="2"/>
  <c r="IZ28" i="2"/>
  <c r="IZ27" i="2"/>
  <c r="IZ26" i="2"/>
  <c r="IZ25" i="2"/>
  <c r="IZ24" i="2"/>
  <c r="IZ23" i="2"/>
  <c r="IZ22" i="2"/>
  <c r="IZ21" i="2"/>
  <c r="IZ20" i="2"/>
  <c r="IZ19" i="2"/>
  <c r="IZ18" i="2"/>
  <c r="IZ17" i="2"/>
  <c r="IZ16" i="2"/>
  <c r="IZ15" i="2"/>
  <c r="IZ14" i="2"/>
  <c r="IZ13" i="2"/>
  <c r="IZ12" i="2"/>
  <c r="IZ11" i="2"/>
  <c r="IZ10" i="2"/>
  <c r="IZ9" i="2"/>
  <c r="IZ8" i="2"/>
  <c r="IZ7" i="2"/>
  <c r="IZ6" i="2"/>
  <c r="IZ5" i="2"/>
  <c r="IZ4" i="2"/>
  <c r="IU121" i="2"/>
  <c r="IU120" i="2"/>
  <c r="IU119" i="2"/>
  <c r="IU118" i="2"/>
  <c r="IU117" i="2"/>
  <c r="IU116" i="2"/>
  <c r="IU115" i="2"/>
  <c r="IU114" i="2"/>
  <c r="IU113" i="2"/>
  <c r="IU112" i="2"/>
  <c r="IU111" i="2"/>
  <c r="IU110" i="2"/>
  <c r="IU109" i="2"/>
  <c r="IU108" i="2"/>
  <c r="IU107" i="2"/>
  <c r="IU106" i="2"/>
  <c r="IU105" i="2"/>
  <c r="IU104" i="2"/>
  <c r="IU103" i="2"/>
  <c r="IU102" i="2"/>
  <c r="IU101" i="2"/>
  <c r="IU100" i="2"/>
  <c r="IU99" i="2"/>
  <c r="IU98" i="2"/>
  <c r="IU97" i="2"/>
  <c r="IU96" i="2"/>
  <c r="IU95" i="2"/>
  <c r="IU94" i="2"/>
  <c r="IU93" i="2"/>
  <c r="IU92" i="2"/>
  <c r="IU91" i="2"/>
  <c r="IU90" i="2"/>
  <c r="IU89" i="2"/>
  <c r="IU88" i="2"/>
  <c r="IU87" i="2"/>
  <c r="IU86" i="2"/>
  <c r="IU85" i="2"/>
  <c r="IU84" i="2"/>
  <c r="IU83" i="2"/>
  <c r="IU82" i="2"/>
  <c r="IU81" i="2"/>
  <c r="IU80" i="2"/>
  <c r="IU79" i="2"/>
  <c r="IU78" i="2"/>
  <c r="IU77" i="2"/>
  <c r="IU76" i="2"/>
  <c r="IU75" i="2"/>
  <c r="IU74" i="2"/>
  <c r="IU73" i="2"/>
  <c r="IU72" i="2"/>
  <c r="IU71" i="2"/>
  <c r="IU70" i="2"/>
  <c r="IU69" i="2"/>
  <c r="IU68" i="2"/>
  <c r="IU67" i="2"/>
  <c r="IU66" i="2"/>
  <c r="IU65" i="2"/>
  <c r="IU64" i="2"/>
  <c r="IU63" i="2"/>
  <c r="IU62" i="2"/>
  <c r="IU61" i="2"/>
  <c r="IU60" i="2"/>
  <c r="IU59" i="2"/>
  <c r="IU58" i="2"/>
  <c r="IU57" i="2"/>
  <c r="IU56" i="2"/>
  <c r="IU55" i="2"/>
  <c r="IU54" i="2"/>
  <c r="IU53" i="2"/>
  <c r="IU52" i="2"/>
  <c r="IU51" i="2"/>
  <c r="IU50" i="2"/>
  <c r="IU49" i="2"/>
  <c r="IU48" i="2"/>
  <c r="IU47" i="2"/>
  <c r="IU46" i="2"/>
  <c r="IU45" i="2"/>
  <c r="IU44" i="2"/>
  <c r="IU43" i="2"/>
  <c r="IU42" i="2"/>
  <c r="IU41" i="2"/>
  <c r="IU40" i="2"/>
  <c r="IU39" i="2"/>
  <c r="IU38" i="2"/>
  <c r="IU37" i="2"/>
  <c r="IU36" i="2"/>
  <c r="IU35" i="2"/>
  <c r="IU34" i="2"/>
  <c r="IU33" i="2"/>
  <c r="IU32" i="2"/>
  <c r="IU31" i="2"/>
  <c r="IU30" i="2"/>
  <c r="IU29" i="2"/>
  <c r="IU28" i="2"/>
  <c r="IU27" i="2"/>
  <c r="IU26" i="2"/>
  <c r="IU25" i="2"/>
  <c r="IU24" i="2"/>
  <c r="IU23" i="2"/>
  <c r="IU22" i="2"/>
  <c r="IU21" i="2"/>
  <c r="IU20" i="2"/>
  <c r="IU19" i="2"/>
  <c r="IU18" i="2"/>
  <c r="IU17" i="2"/>
  <c r="IU16" i="2"/>
  <c r="IU15" i="2"/>
  <c r="IU14" i="2"/>
  <c r="IU13" i="2"/>
  <c r="IU12" i="2"/>
  <c r="IU11" i="2"/>
  <c r="IU10" i="2"/>
  <c r="IU9" i="2"/>
  <c r="IU8" i="2"/>
  <c r="IU7" i="2"/>
  <c r="IU6" i="2"/>
  <c r="IU5" i="2"/>
  <c r="IU4" i="2"/>
  <c r="IP121" i="2"/>
  <c r="IP120" i="2"/>
  <c r="IP119" i="2"/>
  <c r="IP118" i="2"/>
  <c r="IP117" i="2"/>
  <c r="IP116" i="2"/>
  <c r="IP115" i="2"/>
  <c r="IP114" i="2"/>
  <c r="IP113" i="2"/>
  <c r="IP112" i="2"/>
  <c r="IP111" i="2"/>
  <c r="IP110" i="2"/>
  <c r="IP109" i="2"/>
  <c r="IP108" i="2"/>
  <c r="IP107" i="2"/>
  <c r="IP106" i="2"/>
  <c r="IP105" i="2"/>
  <c r="IP104" i="2"/>
  <c r="IP103" i="2"/>
  <c r="IP102" i="2"/>
  <c r="IP101" i="2"/>
  <c r="IP100" i="2"/>
  <c r="IP99" i="2"/>
  <c r="IP98" i="2"/>
  <c r="IP97" i="2"/>
  <c r="IP96" i="2"/>
  <c r="IP95" i="2"/>
  <c r="IP94" i="2"/>
  <c r="IP93" i="2"/>
  <c r="IP92" i="2"/>
  <c r="IP91" i="2"/>
  <c r="IP90" i="2"/>
  <c r="IP89" i="2"/>
  <c r="IP88" i="2"/>
  <c r="IP87" i="2"/>
  <c r="IP86" i="2"/>
  <c r="IP85" i="2"/>
  <c r="IP84" i="2"/>
  <c r="IP83" i="2"/>
  <c r="IP82" i="2"/>
  <c r="IP81" i="2"/>
  <c r="IP80" i="2"/>
  <c r="IP79" i="2"/>
  <c r="IP78" i="2"/>
  <c r="IP77" i="2"/>
  <c r="IP76" i="2"/>
  <c r="IP75" i="2"/>
  <c r="IP74" i="2"/>
  <c r="IP73" i="2"/>
  <c r="IP72" i="2"/>
  <c r="IP71" i="2"/>
  <c r="IP70" i="2"/>
  <c r="IP69" i="2"/>
  <c r="IP68" i="2"/>
  <c r="IP67" i="2"/>
  <c r="IP66" i="2"/>
  <c r="IP65" i="2"/>
  <c r="IP64" i="2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K121" i="2"/>
  <c r="IK120" i="2"/>
  <c r="IK119" i="2"/>
  <c r="IK118" i="2"/>
  <c r="IK117" i="2"/>
  <c r="IK116" i="2"/>
  <c r="IK115" i="2"/>
  <c r="IK114" i="2"/>
  <c r="IK113" i="2"/>
  <c r="IK112" i="2"/>
  <c r="IK111" i="2"/>
  <c r="IK110" i="2"/>
  <c r="IK109" i="2"/>
  <c r="IK108" i="2"/>
  <c r="IK107" i="2"/>
  <c r="IK106" i="2"/>
  <c r="IK105" i="2"/>
  <c r="IK104" i="2"/>
  <c r="IK103" i="2"/>
  <c r="IK102" i="2"/>
  <c r="IK101" i="2"/>
  <c r="IK100" i="2"/>
  <c r="IK99" i="2"/>
  <c r="IK98" i="2"/>
  <c r="IK97" i="2"/>
  <c r="IK96" i="2"/>
  <c r="IK95" i="2"/>
  <c r="IK94" i="2"/>
  <c r="IK93" i="2"/>
  <c r="IK92" i="2"/>
  <c r="IK91" i="2"/>
  <c r="IK90" i="2"/>
  <c r="IK89" i="2"/>
  <c r="IK88" i="2"/>
  <c r="IK87" i="2"/>
  <c r="IK86" i="2"/>
  <c r="IK85" i="2"/>
  <c r="IK84" i="2"/>
  <c r="IK83" i="2"/>
  <c r="IK82" i="2"/>
  <c r="IK81" i="2"/>
  <c r="IK80" i="2"/>
  <c r="IK79" i="2"/>
  <c r="IK78" i="2"/>
  <c r="IK77" i="2"/>
  <c r="IK76" i="2"/>
  <c r="IK75" i="2"/>
  <c r="IK74" i="2"/>
  <c r="IK73" i="2"/>
  <c r="IK72" i="2"/>
  <c r="IK71" i="2"/>
  <c r="IK70" i="2"/>
  <c r="IK69" i="2"/>
  <c r="IK68" i="2"/>
  <c r="IK67" i="2"/>
  <c r="IK66" i="2"/>
  <c r="IK65" i="2"/>
  <c r="IK64" i="2"/>
  <c r="IK63" i="2"/>
  <c r="IK62" i="2"/>
  <c r="IK61" i="2"/>
  <c r="IK60" i="2"/>
  <c r="IK59" i="2"/>
  <c r="IK58" i="2"/>
  <c r="IK57" i="2"/>
  <c r="IK56" i="2"/>
  <c r="IK55" i="2"/>
  <c r="IK54" i="2"/>
  <c r="IK53" i="2"/>
  <c r="IK52" i="2"/>
  <c r="IK51" i="2"/>
  <c r="IK50" i="2"/>
  <c r="IK49" i="2"/>
  <c r="IK48" i="2"/>
  <c r="IK47" i="2"/>
  <c r="IK46" i="2"/>
  <c r="IK45" i="2"/>
  <c r="IK44" i="2"/>
  <c r="IK43" i="2"/>
  <c r="IK42" i="2"/>
  <c r="IK41" i="2"/>
  <c r="IK40" i="2"/>
  <c r="IK39" i="2"/>
  <c r="IK38" i="2"/>
  <c r="IK37" i="2"/>
  <c r="IK36" i="2"/>
  <c r="IK35" i="2"/>
  <c r="IK34" i="2"/>
  <c r="IK33" i="2"/>
  <c r="IK32" i="2"/>
  <c r="IK31" i="2"/>
  <c r="IK30" i="2"/>
  <c r="IK29" i="2"/>
  <c r="IK28" i="2"/>
  <c r="IK27" i="2"/>
  <c r="IK26" i="2"/>
  <c r="IK25" i="2"/>
  <c r="IK24" i="2"/>
  <c r="IK23" i="2"/>
  <c r="IK22" i="2"/>
  <c r="IK21" i="2"/>
  <c r="IK20" i="2"/>
  <c r="IK19" i="2"/>
  <c r="IK18" i="2"/>
  <c r="IK17" i="2"/>
  <c r="IK16" i="2"/>
  <c r="IK15" i="2"/>
  <c r="IK14" i="2"/>
  <c r="IK13" i="2"/>
  <c r="IK12" i="2"/>
  <c r="IK11" i="2"/>
  <c r="IK10" i="2"/>
  <c r="IK9" i="2"/>
  <c r="IK8" i="2"/>
  <c r="IK7" i="2"/>
  <c r="IK6" i="2"/>
  <c r="IK5" i="2"/>
  <c r="IK4" i="2"/>
  <c r="IF121" i="2"/>
  <c r="IF120" i="2"/>
  <c r="IF119" i="2"/>
  <c r="IF118" i="2"/>
  <c r="IF117" i="2"/>
  <c r="IF116" i="2"/>
  <c r="IF115" i="2"/>
  <c r="IF114" i="2"/>
  <c r="IF113" i="2"/>
  <c r="IF112" i="2"/>
  <c r="IF111" i="2"/>
  <c r="IF110" i="2"/>
  <c r="IF109" i="2"/>
  <c r="IF108" i="2"/>
  <c r="IF107" i="2"/>
  <c r="IF106" i="2"/>
  <c r="IF105" i="2"/>
  <c r="IF104" i="2"/>
  <c r="IF103" i="2"/>
  <c r="IF102" i="2"/>
  <c r="IF101" i="2"/>
  <c r="IF100" i="2"/>
  <c r="IF99" i="2"/>
  <c r="IF98" i="2"/>
  <c r="IF97" i="2"/>
  <c r="IF96" i="2"/>
  <c r="IF95" i="2"/>
  <c r="IF94" i="2"/>
  <c r="IF93" i="2"/>
  <c r="IF92" i="2"/>
  <c r="IF91" i="2"/>
  <c r="IF90" i="2"/>
  <c r="IF89" i="2"/>
  <c r="IF88" i="2"/>
  <c r="IF87" i="2"/>
  <c r="IF86" i="2"/>
  <c r="IF85" i="2"/>
  <c r="IF84" i="2"/>
  <c r="IF83" i="2"/>
  <c r="IF82" i="2"/>
  <c r="IF81" i="2"/>
  <c r="IF80" i="2"/>
  <c r="IF79" i="2"/>
  <c r="IF78" i="2"/>
  <c r="IF77" i="2"/>
  <c r="IF76" i="2"/>
  <c r="IF75" i="2"/>
  <c r="IF74" i="2"/>
  <c r="IF73" i="2"/>
  <c r="IF72" i="2"/>
  <c r="IF71" i="2"/>
  <c r="IF70" i="2"/>
  <c r="IF69" i="2"/>
  <c r="IF68" i="2"/>
  <c r="IF67" i="2"/>
  <c r="IF66" i="2"/>
  <c r="IF65" i="2"/>
  <c r="IF64" i="2"/>
  <c r="IF63" i="2"/>
  <c r="IF62" i="2"/>
  <c r="IF61" i="2"/>
  <c r="IF60" i="2"/>
  <c r="IF59" i="2"/>
  <c r="IF58" i="2"/>
  <c r="IF57" i="2"/>
  <c r="IF56" i="2"/>
  <c r="IF55" i="2"/>
  <c r="IF54" i="2"/>
  <c r="IF53" i="2"/>
  <c r="IF52" i="2"/>
  <c r="IF51" i="2"/>
  <c r="IF50" i="2"/>
  <c r="IF49" i="2"/>
  <c r="IF48" i="2"/>
  <c r="IF47" i="2"/>
  <c r="IF46" i="2"/>
  <c r="IF45" i="2"/>
  <c r="IF44" i="2"/>
  <c r="IF43" i="2"/>
  <c r="IF42" i="2"/>
  <c r="IF41" i="2"/>
  <c r="IF40" i="2"/>
  <c r="IF39" i="2"/>
  <c r="IF38" i="2"/>
  <c r="IF37" i="2"/>
  <c r="IF36" i="2"/>
  <c r="IF35" i="2"/>
  <c r="IF34" i="2"/>
  <c r="IF33" i="2"/>
  <c r="IF32" i="2"/>
  <c r="IF31" i="2"/>
  <c r="IF30" i="2"/>
  <c r="IF29" i="2"/>
  <c r="IF28" i="2"/>
  <c r="IF27" i="2"/>
  <c r="IF26" i="2"/>
  <c r="IF25" i="2"/>
  <c r="IF24" i="2"/>
  <c r="IF23" i="2"/>
  <c r="IF22" i="2"/>
  <c r="IF21" i="2"/>
  <c r="IF20" i="2"/>
  <c r="IF19" i="2"/>
  <c r="IF18" i="2"/>
  <c r="IF17" i="2"/>
  <c r="IF16" i="2"/>
  <c r="IF15" i="2"/>
  <c r="IF14" i="2"/>
  <c r="IF13" i="2"/>
  <c r="IF12" i="2"/>
  <c r="IF11" i="2"/>
  <c r="IF10" i="2"/>
  <c r="IF9" i="2"/>
  <c r="IF8" i="2"/>
  <c r="IF7" i="2"/>
  <c r="IF6" i="2"/>
  <c r="IF5" i="2"/>
  <c r="IF4" i="2"/>
  <c r="IA121" i="2"/>
  <c r="IA120" i="2"/>
  <c r="IA119" i="2"/>
  <c r="IA118" i="2"/>
  <c r="IA117" i="2"/>
  <c r="IA116" i="2"/>
  <c r="IA115" i="2"/>
  <c r="IA114" i="2"/>
  <c r="IA113" i="2"/>
  <c r="IA112" i="2"/>
  <c r="IA111" i="2"/>
  <c r="IA110" i="2"/>
  <c r="IA109" i="2"/>
  <c r="IA108" i="2"/>
  <c r="IA107" i="2"/>
  <c r="IA106" i="2"/>
  <c r="IA105" i="2"/>
  <c r="IA104" i="2"/>
  <c r="IA103" i="2"/>
  <c r="IA102" i="2"/>
  <c r="IA101" i="2"/>
  <c r="IA100" i="2"/>
  <c r="IA99" i="2"/>
  <c r="IA98" i="2"/>
  <c r="IA97" i="2"/>
  <c r="IA96" i="2"/>
  <c r="IA95" i="2"/>
  <c r="IA94" i="2"/>
  <c r="IA93" i="2"/>
  <c r="IA92" i="2"/>
  <c r="IA91" i="2"/>
  <c r="IA90" i="2"/>
  <c r="IA89" i="2"/>
  <c r="IA88" i="2"/>
  <c r="IA87" i="2"/>
  <c r="IA86" i="2"/>
  <c r="IA85" i="2"/>
  <c r="IA84" i="2"/>
  <c r="IA83" i="2"/>
  <c r="IA82" i="2"/>
  <c r="IA81" i="2"/>
  <c r="IA80" i="2"/>
  <c r="IA79" i="2"/>
  <c r="IA78" i="2"/>
  <c r="IA77" i="2"/>
  <c r="IA76" i="2"/>
  <c r="IA75" i="2"/>
  <c r="IA74" i="2"/>
  <c r="IA73" i="2"/>
  <c r="IA72" i="2"/>
  <c r="IA71" i="2"/>
  <c r="IA70" i="2"/>
  <c r="IA69" i="2"/>
  <c r="IA68" i="2"/>
  <c r="IA67" i="2"/>
  <c r="IA66" i="2"/>
  <c r="IA65" i="2"/>
  <c r="IA64" i="2"/>
  <c r="IA63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3" i="2"/>
  <c r="IA42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HV121" i="2"/>
  <c r="HV120" i="2"/>
  <c r="HV119" i="2"/>
  <c r="HV118" i="2"/>
  <c r="HV117" i="2"/>
  <c r="HV116" i="2"/>
  <c r="HV115" i="2"/>
  <c r="HV114" i="2"/>
  <c r="HV113" i="2"/>
  <c r="HV112" i="2"/>
  <c r="HV111" i="2"/>
  <c r="HV110" i="2"/>
  <c r="HV109" i="2"/>
  <c r="HV108" i="2"/>
  <c r="HV107" i="2"/>
  <c r="HV106" i="2"/>
  <c r="HV105" i="2"/>
  <c r="HV104" i="2"/>
  <c r="HV103" i="2"/>
  <c r="HV102" i="2"/>
  <c r="HV101" i="2"/>
  <c r="HV100" i="2"/>
  <c r="HV99" i="2"/>
  <c r="HV98" i="2"/>
  <c r="HV97" i="2"/>
  <c r="HV96" i="2"/>
  <c r="HV95" i="2"/>
  <c r="HV94" i="2"/>
  <c r="HV93" i="2"/>
  <c r="HV92" i="2"/>
  <c r="HV91" i="2"/>
  <c r="HV90" i="2"/>
  <c r="HV89" i="2"/>
  <c r="HV88" i="2"/>
  <c r="HV87" i="2"/>
  <c r="HV86" i="2"/>
  <c r="HV85" i="2"/>
  <c r="HV84" i="2"/>
  <c r="HV83" i="2"/>
  <c r="HV82" i="2"/>
  <c r="HV81" i="2"/>
  <c r="HV80" i="2"/>
  <c r="HV79" i="2"/>
  <c r="HV78" i="2"/>
  <c r="HV77" i="2"/>
  <c r="HV76" i="2"/>
  <c r="HV75" i="2"/>
  <c r="HV74" i="2"/>
  <c r="HV73" i="2"/>
  <c r="HV72" i="2"/>
  <c r="HV71" i="2"/>
  <c r="HV70" i="2"/>
  <c r="HV69" i="2"/>
  <c r="HV68" i="2"/>
  <c r="HV67" i="2"/>
  <c r="HV66" i="2"/>
  <c r="HV65" i="2"/>
  <c r="HV64" i="2"/>
  <c r="HV63" i="2"/>
  <c r="HV62" i="2"/>
  <c r="HV61" i="2"/>
  <c r="HV60" i="2"/>
  <c r="HV59" i="2"/>
  <c r="HV58" i="2"/>
  <c r="HV57" i="2"/>
  <c r="HV56" i="2"/>
  <c r="HV55" i="2"/>
  <c r="HV54" i="2"/>
  <c r="HV53" i="2"/>
  <c r="HV52" i="2"/>
  <c r="HV51" i="2"/>
  <c r="HV50" i="2"/>
  <c r="HV49" i="2"/>
  <c r="HV48" i="2"/>
  <c r="HV47" i="2"/>
  <c r="HV46" i="2"/>
  <c r="HV45" i="2"/>
  <c r="HV44" i="2"/>
  <c r="HV43" i="2"/>
  <c r="HV42" i="2"/>
  <c r="HV41" i="2"/>
  <c r="HV40" i="2"/>
  <c r="HV39" i="2"/>
  <c r="HV38" i="2"/>
  <c r="HV37" i="2"/>
  <c r="HV36" i="2"/>
  <c r="HV35" i="2"/>
  <c r="HV34" i="2"/>
  <c r="HV33" i="2"/>
  <c r="HV32" i="2"/>
  <c r="HV31" i="2"/>
  <c r="HV30" i="2"/>
  <c r="HV29" i="2"/>
  <c r="HV28" i="2"/>
  <c r="HV27" i="2"/>
  <c r="HV26" i="2"/>
  <c r="HV25" i="2"/>
  <c r="HV24" i="2"/>
  <c r="HV23" i="2"/>
  <c r="HV22" i="2"/>
  <c r="HV21" i="2"/>
  <c r="HV20" i="2"/>
  <c r="HV19" i="2"/>
  <c r="HV18" i="2"/>
  <c r="HV17" i="2"/>
  <c r="HV16" i="2"/>
  <c r="HV15" i="2"/>
  <c r="HV14" i="2"/>
  <c r="HV13" i="2"/>
  <c r="HV12" i="2"/>
  <c r="HV11" i="2"/>
  <c r="HV10" i="2"/>
  <c r="HV9" i="2"/>
  <c r="HV8" i="2"/>
  <c r="HV7" i="2"/>
  <c r="HV6" i="2"/>
  <c r="HV5" i="2"/>
  <c r="HV4" i="2"/>
  <c r="HQ121" i="2"/>
  <c r="HQ120" i="2"/>
  <c r="HQ119" i="2"/>
  <c r="HQ118" i="2"/>
  <c r="HQ117" i="2"/>
  <c r="HQ116" i="2"/>
  <c r="HQ115" i="2"/>
  <c r="HQ114" i="2"/>
  <c r="HQ113" i="2"/>
  <c r="HQ112" i="2"/>
  <c r="HQ111" i="2"/>
  <c r="HQ110" i="2"/>
  <c r="HQ109" i="2"/>
  <c r="HQ108" i="2"/>
  <c r="HQ107" i="2"/>
  <c r="HQ106" i="2"/>
  <c r="HQ105" i="2"/>
  <c r="HQ104" i="2"/>
  <c r="HQ103" i="2"/>
  <c r="HQ102" i="2"/>
  <c r="HQ101" i="2"/>
  <c r="HQ100" i="2"/>
  <c r="HQ99" i="2"/>
  <c r="HQ98" i="2"/>
  <c r="HQ97" i="2"/>
  <c r="HQ96" i="2"/>
  <c r="HQ95" i="2"/>
  <c r="HQ94" i="2"/>
  <c r="HQ93" i="2"/>
  <c r="HQ92" i="2"/>
  <c r="HQ91" i="2"/>
  <c r="HQ90" i="2"/>
  <c r="HQ89" i="2"/>
  <c r="HQ88" i="2"/>
  <c r="HQ87" i="2"/>
  <c r="HQ86" i="2"/>
  <c r="HQ85" i="2"/>
  <c r="HQ84" i="2"/>
  <c r="HQ83" i="2"/>
  <c r="HQ82" i="2"/>
  <c r="HQ81" i="2"/>
  <c r="HQ80" i="2"/>
  <c r="HQ79" i="2"/>
  <c r="HQ78" i="2"/>
  <c r="HQ77" i="2"/>
  <c r="HQ76" i="2"/>
  <c r="HQ75" i="2"/>
  <c r="HQ74" i="2"/>
  <c r="HQ73" i="2"/>
  <c r="HQ72" i="2"/>
  <c r="HQ71" i="2"/>
  <c r="HQ70" i="2"/>
  <c r="HQ69" i="2"/>
  <c r="HQ68" i="2"/>
  <c r="HQ67" i="2"/>
  <c r="HQ66" i="2"/>
  <c r="HQ65" i="2"/>
  <c r="HQ64" i="2"/>
  <c r="HQ63" i="2"/>
  <c r="HQ62" i="2"/>
  <c r="HQ61" i="2"/>
  <c r="HQ60" i="2"/>
  <c r="HQ59" i="2"/>
  <c r="HQ58" i="2"/>
  <c r="HQ57" i="2"/>
  <c r="HQ56" i="2"/>
  <c r="HQ55" i="2"/>
  <c r="HQ54" i="2"/>
  <c r="HQ53" i="2"/>
  <c r="HQ52" i="2"/>
  <c r="HQ51" i="2"/>
  <c r="HQ50" i="2"/>
  <c r="HQ49" i="2"/>
  <c r="HQ48" i="2"/>
  <c r="HQ47" i="2"/>
  <c r="HQ46" i="2"/>
  <c r="HQ45" i="2"/>
  <c r="HQ44" i="2"/>
  <c r="HQ43" i="2"/>
  <c r="HQ42" i="2"/>
  <c r="HQ41" i="2"/>
  <c r="HQ40" i="2"/>
  <c r="HQ39" i="2"/>
  <c r="HQ38" i="2"/>
  <c r="HQ37" i="2"/>
  <c r="HQ36" i="2"/>
  <c r="HQ35" i="2"/>
  <c r="HQ34" i="2"/>
  <c r="HQ33" i="2"/>
  <c r="HQ32" i="2"/>
  <c r="HQ31" i="2"/>
  <c r="HQ30" i="2"/>
  <c r="HQ29" i="2"/>
  <c r="HQ28" i="2"/>
  <c r="HQ27" i="2"/>
  <c r="HQ26" i="2"/>
  <c r="HQ25" i="2"/>
  <c r="HQ24" i="2"/>
  <c r="HQ23" i="2"/>
  <c r="HQ22" i="2"/>
  <c r="HQ21" i="2"/>
  <c r="HQ20" i="2"/>
  <c r="HQ19" i="2"/>
  <c r="HQ18" i="2"/>
  <c r="HQ17" i="2"/>
  <c r="HQ16" i="2"/>
  <c r="HQ15" i="2"/>
  <c r="HQ14" i="2"/>
  <c r="HQ13" i="2"/>
  <c r="HQ12" i="2"/>
  <c r="HQ11" i="2"/>
  <c r="HQ10" i="2"/>
  <c r="HQ9" i="2"/>
  <c r="HQ8" i="2"/>
  <c r="HQ7" i="2"/>
  <c r="HQ6" i="2"/>
  <c r="HQ5" i="2"/>
  <c r="HQ4" i="2"/>
  <c r="HL121" i="2"/>
  <c r="HL120" i="2"/>
  <c r="HL119" i="2"/>
  <c r="HL118" i="2"/>
  <c r="HL117" i="2"/>
  <c r="HL116" i="2"/>
  <c r="HL115" i="2"/>
  <c r="HL114" i="2"/>
  <c r="HL113" i="2"/>
  <c r="HL112" i="2"/>
  <c r="HL111" i="2"/>
  <c r="HL110" i="2"/>
  <c r="HL109" i="2"/>
  <c r="HL108" i="2"/>
  <c r="HL107" i="2"/>
  <c r="HL106" i="2"/>
  <c r="HL105" i="2"/>
  <c r="HL104" i="2"/>
  <c r="HL103" i="2"/>
  <c r="HL102" i="2"/>
  <c r="HL101" i="2"/>
  <c r="HL100" i="2"/>
  <c r="HL99" i="2"/>
  <c r="HL98" i="2"/>
  <c r="HL97" i="2"/>
  <c r="HL96" i="2"/>
  <c r="HL95" i="2"/>
  <c r="HL94" i="2"/>
  <c r="HL93" i="2"/>
  <c r="HL92" i="2"/>
  <c r="HL91" i="2"/>
  <c r="HL90" i="2"/>
  <c r="HL89" i="2"/>
  <c r="HL88" i="2"/>
  <c r="HL87" i="2"/>
  <c r="HL86" i="2"/>
  <c r="HL85" i="2"/>
  <c r="HL84" i="2"/>
  <c r="HL83" i="2"/>
  <c r="HL82" i="2"/>
  <c r="HL81" i="2"/>
  <c r="HL80" i="2"/>
  <c r="HL79" i="2"/>
  <c r="HL78" i="2"/>
  <c r="HL77" i="2"/>
  <c r="HL76" i="2"/>
  <c r="HL75" i="2"/>
  <c r="HL74" i="2"/>
  <c r="HL73" i="2"/>
  <c r="HL72" i="2"/>
  <c r="HL71" i="2"/>
  <c r="HL70" i="2"/>
  <c r="HL69" i="2"/>
  <c r="HL68" i="2"/>
  <c r="HL67" i="2"/>
  <c r="HL66" i="2"/>
  <c r="HL65" i="2"/>
  <c r="HL64" i="2"/>
  <c r="HL63" i="2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3" i="2"/>
  <c r="HL42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G4" i="2"/>
  <c r="HG121" i="2"/>
  <c r="HG120" i="2"/>
  <c r="HG119" i="2"/>
  <c r="HG118" i="2"/>
  <c r="HG117" i="2"/>
  <c r="HG116" i="2"/>
  <c r="HG115" i="2"/>
  <c r="HG114" i="2"/>
  <c r="HG113" i="2"/>
  <c r="HG112" i="2"/>
  <c r="HG111" i="2"/>
  <c r="HG110" i="2"/>
  <c r="HG109" i="2"/>
  <c r="HG108" i="2"/>
  <c r="HG107" i="2"/>
  <c r="HG106" i="2"/>
  <c r="HG105" i="2"/>
  <c r="HG104" i="2"/>
  <c r="HG103" i="2"/>
  <c r="HG102" i="2"/>
  <c r="HG101" i="2"/>
  <c r="HG100" i="2"/>
  <c r="HG99" i="2"/>
  <c r="HG98" i="2"/>
  <c r="HG97" i="2"/>
  <c r="HG96" i="2"/>
  <c r="HG95" i="2"/>
  <c r="HG94" i="2"/>
  <c r="HG93" i="2"/>
  <c r="HG92" i="2"/>
  <c r="HG91" i="2"/>
  <c r="HG90" i="2"/>
  <c r="HG89" i="2"/>
  <c r="HG88" i="2"/>
  <c r="HG87" i="2"/>
  <c r="HG86" i="2"/>
  <c r="HG85" i="2"/>
  <c r="HG84" i="2"/>
  <c r="HG83" i="2"/>
  <c r="HG82" i="2"/>
  <c r="HG81" i="2"/>
  <c r="HG80" i="2"/>
  <c r="HG79" i="2"/>
  <c r="HG78" i="2"/>
  <c r="HG77" i="2"/>
  <c r="HG76" i="2"/>
  <c r="HG75" i="2"/>
  <c r="HG74" i="2"/>
  <c r="HG73" i="2"/>
  <c r="HG72" i="2"/>
  <c r="HG71" i="2"/>
  <c r="HG70" i="2"/>
  <c r="HG69" i="2"/>
  <c r="HG68" i="2"/>
  <c r="HG67" i="2"/>
  <c r="HG66" i="2"/>
  <c r="HG65" i="2"/>
  <c r="HG64" i="2"/>
  <c r="HG63" i="2"/>
  <c r="HG62" i="2"/>
  <c r="HG61" i="2"/>
  <c r="HG60" i="2"/>
  <c r="HG59" i="2"/>
  <c r="HG58" i="2"/>
  <c r="HG57" i="2"/>
  <c r="HG56" i="2"/>
  <c r="HG55" i="2"/>
  <c r="HG54" i="2"/>
  <c r="HG53" i="2"/>
  <c r="HG52" i="2"/>
  <c r="HG51" i="2"/>
  <c r="HG50" i="2"/>
  <c r="HG49" i="2"/>
  <c r="HG48" i="2"/>
  <c r="HG47" i="2"/>
  <c r="HG46" i="2"/>
  <c r="HG45" i="2"/>
  <c r="HG44" i="2"/>
  <c r="HG43" i="2"/>
  <c r="HG42" i="2"/>
  <c r="HG41" i="2"/>
  <c r="HG40" i="2"/>
  <c r="HG39" i="2"/>
  <c r="HG38" i="2"/>
  <c r="HG37" i="2"/>
  <c r="HG36" i="2"/>
  <c r="HG35" i="2"/>
  <c r="HG34" i="2"/>
  <c r="HG33" i="2"/>
  <c r="HG32" i="2"/>
  <c r="HG31" i="2"/>
  <c r="HG30" i="2"/>
  <c r="HG29" i="2"/>
  <c r="HG28" i="2"/>
  <c r="HG27" i="2"/>
  <c r="HG26" i="2"/>
  <c r="HG25" i="2"/>
  <c r="HG24" i="2"/>
  <c r="HG23" i="2"/>
  <c r="HG22" i="2"/>
  <c r="HG21" i="2"/>
  <c r="HG20" i="2"/>
  <c r="HG19" i="2"/>
  <c r="HG18" i="2"/>
  <c r="HG17" i="2"/>
  <c r="HG16" i="2"/>
  <c r="HG15" i="2"/>
  <c r="HG14" i="2"/>
  <c r="HG13" i="2"/>
  <c r="HG12" i="2"/>
  <c r="HG11" i="2"/>
  <c r="HG10" i="2"/>
  <c r="HG9" i="2"/>
  <c r="HG8" i="2"/>
  <c r="HG7" i="2"/>
  <c r="HG6" i="2"/>
  <c r="HG5" i="2"/>
  <c r="HB121" i="2"/>
  <c r="HB120" i="2"/>
  <c r="HB119" i="2"/>
  <c r="HB118" i="2"/>
  <c r="HB117" i="2"/>
  <c r="HB116" i="2"/>
  <c r="HB115" i="2"/>
  <c r="HB114" i="2"/>
  <c r="HB113" i="2"/>
  <c r="HB112" i="2"/>
  <c r="HB111" i="2"/>
  <c r="HB110" i="2"/>
  <c r="HB109" i="2"/>
  <c r="HB108" i="2"/>
  <c r="HB107" i="2"/>
  <c r="HB106" i="2"/>
  <c r="HB105" i="2"/>
  <c r="HB104" i="2"/>
  <c r="HB103" i="2"/>
  <c r="HB102" i="2"/>
  <c r="HB101" i="2"/>
  <c r="HB100" i="2"/>
  <c r="HB99" i="2"/>
  <c r="HB98" i="2"/>
  <c r="HB97" i="2"/>
  <c r="HB96" i="2"/>
  <c r="HB95" i="2"/>
  <c r="HB94" i="2"/>
  <c r="HB93" i="2"/>
  <c r="HB92" i="2"/>
  <c r="HB91" i="2"/>
  <c r="HB90" i="2"/>
  <c r="HB89" i="2"/>
  <c r="HB88" i="2"/>
  <c r="HB87" i="2"/>
  <c r="HB86" i="2"/>
  <c r="HB85" i="2"/>
  <c r="HB84" i="2"/>
  <c r="HB83" i="2"/>
  <c r="HB82" i="2"/>
  <c r="HB81" i="2"/>
  <c r="HB80" i="2"/>
  <c r="HB79" i="2"/>
  <c r="HB78" i="2"/>
  <c r="HB77" i="2"/>
  <c r="HB76" i="2"/>
  <c r="HB75" i="2"/>
  <c r="HB74" i="2"/>
  <c r="HB73" i="2"/>
  <c r="HB72" i="2"/>
  <c r="HB71" i="2"/>
  <c r="HB70" i="2"/>
  <c r="HB69" i="2"/>
  <c r="HB68" i="2"/>
  <c r="HB67" i="2"/>
  <c r="HB66" i="2"/>
  <c r="HB65" i="2"/>
  <c r="HB64" i="2"/>
  <c r="HB63" i="2"/>
  <c r="HB62" i="2"/>
  <c r="HB61" i="2"/>
  <c r="HB60" i="2"/>
  <c r="HB59" i="2"/>
  <c r="HB58" i="2"/>
  <c r="HB57" i="2"/>
  <c r="HB56" i="2"/>
  <c r="HB55" i="2"/>
  <c r="HB54" i="2"/>
  <c r="HB53" i="2"/>
  <c r="HB52" i="2"/>
  <c r="HB51" i="2"/>
  <c r="HB50" i="2"/>
  <c r="HB49" i="2"/>
  <c r="HB48" i="2"/>
  <c r="HB47" i="2"/>
  <c r="HB46" i="2"/>
  <c r="HB45" i="2"/>
  <c r="HB44" i="2"/>
  <c r="HB43" i="2"/>
  <c r="HB42" i="2"/>
  <c r="HB41" i="2"/>
  <c r="HB40" i="2"/>
  <c r="HB39" i="2"/>
  <c r="HB38" i="2"/>
  <c r="HB37" i="2"/>
  <c r="HB36" i="2"/>
  <c r="HB35" i="2"/>
  <c r="HB34" i="2"/>
  <c r="HB33" i="2"/>
  <c r="HB32" i="2"/>
  <c r="HB31" i="2"/>
  <c r="HB30" i="2"/>
  <c r="HB29" i="2"/>
  <c r="HB28" i="2"/>
  <c r="HB27" i="2"/>
  <c r="HB26" i="2"/>
  <c r="HB25" i="2"/>
  <c r="HB24" i="2"/>
  <c r="HB23" i="2"/>
  <c r="HB22" i="2"/>
  <c r="HB21" i="2"/>
  <c r="HB20" i="2"/>
  <c r="HB19" i="2"/>
  <c r="HB18" i="2"/>
  <c r="HB17" i="2"/>
  <c r="HB16" i="2"/>
  <c r="HB15" i="2"/>
  <c r="HB14" i="2"/>
  <c r="HB13" i="2"/>
  <c r="HB12" i="2"/>
  <c r="HB11" i="2"/>
  <c r="HB10" i="2"/>
  <c r="HB9" i="2"/>
  <c r="HB8" i="2"/>
  <c r="HB7" i="2"/>
  <c r="HB6" i="2"/>
  <c r="HB5" i="2"/>
  <c r="HB4" i="2"/>
  <c r="GW121" i="2"/>
  <c r="GW120" i="2"/>
  <c r="GW119" i="2"/>
  <c r="GW118" i="2"/>
  <c r="GW117" i="2"/>
  <c r="GW116" i="2"/>
  <c r="GW115" i="2"/>
  <c r="GW114" i="2"/>
  <c r="GW113" i="2"/>
  <c r="GW112" i="2"/>
  <c r="GW111" i="2"/>
  <c r="GW110" i="2"/>
  <c r="GW109" i="2"/>
  <c r="GW108" i="2"/>
  <c r="GW107" i="2"/>
  <c r="GW106" i="2"/>
  <c r="GW105" i="2"/>
  <c r="GW104" i="2"/>
  <c r="GW103" i="2"/>
  <c r="GW102" i="2"/>
  <c r="GW101" i="2"/>
  <c r="GW100" i="2"/>
  <c r="GW99" i="2"/>
  <c r="GW98" i="2"/>
  <c r="GW97" i="2"/>
  <c r="GW96" i="2"/>
  <c r="GW95" i="2"/>
  <c r="GW94" i="2"/>
  <c r="GW93" i="2"/>
  <c r="GW92" i="2"/>
  <c r="GW91" i="2"/>
  <c r="GW90" i="2"/>
  <c r="GW89" i="2"/>
  <c r="GW88" i="2"/>
  <c r="GW87" i="2"/>
  <c r="GW86" i="2"/>
  <c r="GW85" i="2"/>
  <c r="GW84" i="2"/>
  <c r="GW83" i="2"/>
  <c r="GW82" i="2"/>
  <c r="GW81" i="2"/>
  <c r="GW80" i="2"/>
  <c r="GW79" i="2"/>
  <c r="GW78" i="2"/>
  <c r="GW77" i="2"/>
  <c r="GW76" i="2"/>
  <c r="GW75" i="2"/>
  <c r="GW74" i="2"/>
  <c r="GW73" i="2"/>
  <c r="GW72" i="2"/>
  <c r="GW71" i="2"/>
  <c r="GW70" i="2"/>
  <c r="GW69" i="2"/>
  <c r="GW68" i="2"/>
  <c r="GW67" i="2"/>
  <c r="GW66" i="2"/>
  <c r="GW65" i="2"/>
  <c r="GW64" i="2"/>
  <c r="GW63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3" i="2"/>
  <c r="GW42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R121" i="2"/>
  <c r="GR120" i="2"/>
  <c r="GR119" i="2"/>
  <c r="GR118" i="2"/>
  <c r="GR117" i="2"/>
  <c r="GR116" i="2"/>
  <c r="GR115" i="2"/>
  <c r="GR114" i="2"/>
  <c r="GR113" i="2"/>
  <c r="GR112" i="2"/>
  <c r="GR111" i="2"/>
  <c r="GR110" i="2"/>
  <c r="GR109" i="2"/>
  <c r="GR108" i="2"/>
  <c r="GR107" i="2"/>
  <c r="GR106" i="2"/>
  <c r="GR105" i="2"/>
  <c r="GR104" i="2"/>
  <c r="GR103" i="2"/>
  <c r="GR102" i="2"/>
  <c r="GR101" i="2"/>
  <c r="GR100" i="2"/>
  <c r="GR99" i="2"/>
  <c r="GR98" i="2"/>
  <c r="GR97" i="2"/>
  <c r="GR96" i="2"/>
  <c r="GR95" i="2"/>
  <c r="GR94" i="2"/>
  <c r="GR93" i="2"/>
  <c r="GR92" i="2"/>
  <c r="GR91" i="2"/>
  <c r="GR90" i="2"/>
  <c r="GR89" i="2"/>
  <c r="GR88" i="2"/>
  <c r="GR87" i="2"/>
  <c r="GR86" i="2"/>
  <c r="GR85" i="2"/>
  <c r="GR84" i="2"/>
  <c r="GR83" i="2"/>
  <c r="GR82" i="2"/>
  <c r="GR81" i="2"/>
  <c r="GR80" i="2"/>
  <c r="GR79" i="2"/>
  <c r="GR78" i="2"/>
  <c r="GR77" i="2"/>
  <c r="GR76" i="2"/>
  <c r="GR75" i="2"/>
  <c r="GR74" i="2"/>
  <c r="GR73" i="2"/>
  <c r="GR72" i="2"/>
  <c r="GR71" i="2"/>
  <c r="GR70" i="2"/>
  <c r="GR69" i="2"/>
  <c r="GR68" i="2"/>
  <c r="GR67" i="2"/>
  <c r="GR66" i="2"/>
  <c r="GR65" i="2"/>
  <c r="GR64" i="2"/>
  <c r="GR63" i="2"/>
  <c r="GR62" i="2"/>
  <c r="GR61" i="2"/>
  <c r="GR60" i="2"/>
  <c r="GR59" i="2"/>
  <c r="GR58" i="2"/>
  <c r="GR57" i="2"/>
  <c r="GR56" i="2"/>
  <c r="GR55" i="2"/>
  <c r="GR54" i="2"/>
  <c r="GR53" i="2"/>
  <c r="GR52" i="2"/>
  <c r="GR51" i="2"/>
  <c r="GR50" i="2"/>
  <c r="GR49" i="2"/>
  <c r="GR48" i="2"/>
  <c r="GR47" i="2"/>
  <c r="GR46" i="2"/>
  <c r="GR45" i="2"/>
  <c r="GR44" i="2"/>
  <c r="GR43" i="2"/>
  <c r="GR42" i="2"/>
  <c r="GR41" i="2"/>
  <c r="GR40" i="2"/>
  <c r="GR39" i="2"/>
  <c r="GR38" i="2"/>
  <c r="GR37" i="2"/>
  <c r="GR36" i="2"/>
  <c r="GR35" i="2"/>
  <c r="GR34" i="2"/>
  <c r="GR33" i="2"/>
  <c r="GR32" i="2"/>
  <c r="GR31" i="2"/>
  <c r="GR30" i="2"/>
  <c r="GR29" i="2"/>
  <c r="GR28" i="2"/>
  <c r="GR27" i="2"/>
  <c r="GR26" i="2"/>
  <c r="GR25" i="2"/>
  <c r="GR24" i="2"/>
  <c r="GR23" i="2"/>
  <c r="GR22" i="2"/>
  <c r="GR21" i="2"/>
  <c r="GR20" i="2"/>
  <c r="GR19" i="2"/>
  <c r="GR18" i="2"/>
  <c r="GR17" i="2"/>
  <c r="GR16" i="2"/>
  <c r="GR15" i="2"/>
  <c r="GR14" i="2"/>
  <c r="GR13" i="2"/>
  <c r="GR12" i="2"/>
  <c r="GR11" i="2"/>
  <c r="GR10" i="2"/>
  <c r="GR9" i="2"/>
  <c r="GR8" i="2"/>
  <c r="GR7" i="2"/>
  <c r="GR6" i="2"/>
  <c r="GR5" i="2"/>
  <c r="GR4" i="2"/>
  <c r="GM121" i="2"/>
  <c r="GM120" i="2"/>
  <c r="GM119" i="2"/>
  <c r="GM118" i="2"/>
  <c r="GM117" i="2"/>
  <c r="GM116" i="2"/>
  <c r="GM115" i="2"/>
  <c r="GM114" i="2"/>
  <c r="GM113" i="2"/>
  <c r="GM112" i="2"/>
  <c r="GM111" i="2"/>
  <c r="GM110" i="2"/>
  <c r="GM109" i="2"/>
  <c r="GM108" i="2"/>
  <c r="GM107" i="2"/>
  <c r="GM106" i="2"/>
  <c r="GM105" i="2"/>
  <c r="GM104" i="2"/>
  <c r="GM103" i="2"/>
  <c r="GM102" i="2"/>
  <c r="GM101" i="2"/>
  <c r="GM100" i="2"/>
  <c r="GM99" i="2"/>
  <c r="GM98" i="2"/>
  <c r="GM97" i="2"/>
  <c r="GM96" i="2"/>
  <c r="GM95" i="2"/>
  <c r="GM94" i="2"/>
  <c r="GM93" i="2"/>
  <c r="GM92" i="2"/>
  <c r="GM91" i="2"/>
  <c r="GM90" i="2"/>
  <c r="GM89" i="2"/>
  <c r="GM88" i="2"/>
  <c r="GM87" i="2"/>
  <c r="GM86" i="2"/>
  <c r="GM85" i="2"/>
  <c r="GM84" i="2"/>
  <c r="GM83" i="2"/>
  <c r="GM82" i="2"/>
  <c r="GM81" i="2"/>
  <c r="GM80" i="2"/>
  <c r="GM79" i="2"/>
  <c r="GM78" i="2"/>
  <c r="GM77" i="2"/>
  <c r="GM76" i="2"/>
  <c r="GM75" i="2"/>
  <c r="GM74" i="2"/>
  <c r="GM73" i="2"/>
  <c r="GM72" i="2"/>
  <c r="GM71" i="2"/>
  <c r="GM70" i="2"/>
  <c r="GM69" i="2"/>
  <c r="GM68" i="2"/>
  <c r="GM67" i="2"/>
  <c r="GM66" i="2"/>
  <c r="GM65" i="2"/>
  <c r="GM64" i="2"/>
  <c r="GM63" i="2"/>
  <c r="GM62" i="2"/>
  <c r="GM61" i="2"/>
  <c r="GM60" i="2"/>
  <c r="GM59" i="2"/>
  <c r="GM58" i="2"/>
  <c r="GM57" i="2"/>
  <c r="GM56" i="2"/>
  <c r="GM55" i="2"/>
  <c r="GM54" i="2"/>
  <c r="GM53" i="2"/>
  <c r="GM52" i="2"/>
  <c r="GM51" i="2"/>
  <c r="GM50" i="2"/>
  <c r="GM49" i="2"/>
  <c r="GM48" i="2"/>
  <c r="GM47" i="2"/>
  <c r="GM46" i="2"/>
  <c r="GM45" i="2"/>
  <c r="GM44" i="2"/>
  <c r="GM43" i="2"/>
  <c r="GM42" i="2"/>
  <c r="GM41" i="2"/>
  <c r="GM40" i="2"/>
  <c r="GM39" i="2"/>
  <c r="GM38" i="2"/>
  <c r="GM37" i="2"/>
  <c r="GM36" i="2"/>
  <c r="GM35" i="2"/>
  <c r="GM34" i="2"/>
  <c r="GM33" i="2"/>
  <c r="GM32" i="2"/>
  <c r="GM31" i="2"/>
  <c r="GM30" i="2"/>
  <c r="GM29" i="2"/>
  <c r="GM28" i="2"/>
  <c r="GM27" i="2"/>
  <c r="GM26" i="2"/>
  <c r="GM25" i="2"/>
  <c r="GM24" i="2"/>
  <c r="GM23" i="2"/>
  <c r="GM22" i="2"/>
  <c r="GM21" i="2"/>
  <c r="GM20" i="2"/>
  <c r="GM19" i="2"/>
  <c r="GM18" i="2"/>
  <c r="GM17" i="2"/>
  <c r="GM16" i="2"/>
  <c r="GM15" i="2"/>
  <c r="GM14" i="2"/>
  <c r="GM13" i="2"/>
  <c r="GM12" i="2"/>
  <c r="GM11" i="2"/>
  <c r="GM10" i="2"/>
  <c r="GM9" i="2"/>
  <c r="GM8" i="2"/>
  <c r="GM7" i="2"/>
  <c r="GM6" i="2"/>
  <c r="GM5" i="2"/>
  <c r="GM4" i="2"/>
  <c r="GH121" i="2"/>
  <c r="GH120" i="2"/>
  <c r="GH119" i="2"/>
  <c r="GH118" i="2"/>
  <c r="GH117" i="2"/>
  <c r="GH116" i="2"/>
  <c r="GH115" i="2"/>
  <c r="GH114" i="2"/>
  <c r="GH113" i="2"/>
  <c r="GH112" i="2"/>
  <c r="GH111" i="2"/>
  <c r="GH110" i="2"/>
  <c r="GH109" i="2"/>
  <c r="GH108" i="2"/>
  <c r="GH107" i="2"/>
  <c r="GH106" i="2"/>
  <c r="GH105" i="2"/>
  <c r="GH104" i="2"/>
  <c r="GH103" i="2"/>
  <c r="GH102" i="2"/>
  <c r="GH101" i="2"/>
  <c r="GH100" i="2"/>
  <c r="GH99" i="2"/>
  <c r="GH98" i="2"/>
  <c r="GH97" i="2"/>
  <c r="GH96" i="2"/>
  <c r="GH95" i="2"/>
  <c r="GH94" i="2"/>
  <c r="GH93" i="2"/>
  <c r="GH92" i="2"/>
  <c r="GH91" i="2"/>
  <c r="GH90" i="2"/>
  <c r="GH89" i="2"/>
  <c r="GH88" i="2"/>
  <c r="GH87" i="2"/>
  <c r="GH86" i="2"/>
  <c r="GH85" i="2"/>
  <c r="GH84" i="2"/>
  <c r="GH83" i="2"/>
  <c r="GH82" i="2"/>
  <c r="GH81" i="2"/>
  <c r="GH80" i="2"/>
  <c r="GH79" i="2"/>
  <c r="GH78" i="2"/>
  <c r="GH77" i="2"/>
  <c r="GH76" i="2"/>
  <c r="GH75" i="2"/>
  <c r="GH74" i="2"/>
  <c r="GH73" i="2"/>
  <c r="GH72" i="2"/>
  <c r="GH71" i="2"/>
  <c r="GH70" i="2"/>
  <c r="GH69" i="2"/>
  <c r="GH68" i="2"/>
  <c r="GH67" i="2"/>
  <c r="GH66" i="2"/>
  <c r="GH65" i="2"/>
  <c r="GH64" i="2"/>
  <c r="GH63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3" i="2"/>
  <c r="GH42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C121" i="2"/>
  <c r="GC120" i="2"/>
  <c r="GC119" i="2"/>
  <c r="GC118" i="2"/>
  <c r="GC117" i="2"/>
  <c r="GC116" i="2"/>
  <c r="GC115" i="2"/>
  <c r="GC114" i="2"/>
  <c r="GC113" i="2"/>
  <c r="GC112" i="2"/>
  <c r="GC111" i="2"/>
  <c r="GC110" i="2"/>
  <c r="GC109" i="2"/>
  <c r="GC108" i="2"/>
  <c r="GC107" i="2"/>
  <c r="GC106" i="2"/>
  <c r="GC105" i="2"/>
  <c r="GC104" i="2"/>
  <c r="GC103" i="2"/>
  <c r="GC102" i="2"/>
  <c r="GC101" i="2"/>
  <c r="GC100" i="2"/>
  <c r="GC99" i="2"/>
  <c r="GC98" i="2"/>
  <c r="GC97" i="2"/>
  <c r="GC96" i="2"/>
  <c r="GC95" i="2"/>
  <c r="GC94" i="2"/>
  <c r="GC93" i="2"/>
  <c r="GC92" i="2"/>
  <c r="GC91" i="2"/>
  <c r="GC90" i="2"/>
  <c r="GC89" i="2"/>
  <c r="GC88" i="2"/>
  <c r="GC87" i="2"/>
  <c r="GC86" i="2"/>
  <c r="GC85" i="2"/>
  <c r="GC84" i="2"/>
  <c r="GC83" i="2"/>
  <c r="GC82" i="2"/>
  <c r="GC81" i="2"/>
  <c r="GC80" i="2"/>
  <c r="GC79" i="2"/>
  <c r="GC78" i="2"/>
  <c r="GC77" i="2"/>
  <c r="GC76" i="2"/>
  <c r="GC75" i="2"/>
  <c r="GC74" i="2"/>
  <c r="GC73" i="2"/>
  <c r="GC72" i="2"/>
  <c r="GC71" i="2"/>
  <c r="GC70" i="2"/>
  <c r="GC69" i="2"/>
  <c r="GC68" i="2"/>
  <c r="GC67" i="2"/>
  <c r="GC66" i="2"/>
  <c r="GC65" i="2"/>
  <c r="GC64" i="2"/>
  <c r="GC63" i="2"/>
  <c r="GC62" i="2"/>
  <c r="GC61" i="2"/>
  <c r="GC60" i="2"/>
  <c r="GC59" i="2"/>
  <c r="GC58" i="2"/>
  <c r="GC57" i="2"/>
  <c r="GC56" i="2"/>
  <c r="GC55" i="2"/>
  <c r="GC54" i="2"/>
  <c r="GC53" i="2"/>
  <c r="GC52" i="2"/>
  <c r="GC51" i="2"/>
  <c r="GC50" i="2"/>
  <c r="GC49" i="2"/>
  <c r="GC48" i="2"/>
  <c r="GC47" i="2"/>
  <c r="GC46" i="2"/>
  <c r="GC45" i="2"/>
  <c r="GC44" i="2"/>
  <c r="GC43" i="2"/>
  <c r="GC42" i="2"/>
  <c r="GC41" i="2"/>
  <c r="GC40" i="2"/>
  <c r="GC39" i="2"/>
  <c r="GC38" i="2"/>
  <c r="GC37" i="2"/>
  <c r="GC36" i="2"/>
  <c r="GC35" i="2"/>
  <c r="GC34" i="2"/>
  <c r="GC33" i="2"/>
  <c r="GC32" i="2"/>
  <c r="GC31" i="2"/>
  <c r="GC30" i="2"/>
  <c r="GC29" i="2"/>
  <c r="GC28" i="2"/>
  <c r="GC27" i="2"/>
  <c r="GC26" i="2"/>
  <c r="GC25" i="2"/>
  <c r="GC24" i="2"/>
  <c r="GC23" i="2"/>
  <c r="GC22" i="2"/>
  <c r="GC21" i="2"/>
  <c r="GC20" i="2"/>
  <c r="GC19" i="2"/>
  <c r="GC18" i="2"/>
  <c r="GC17" i="2"/>
  <c r="GC16" i="2"/>
  <c r="GC15" i="2"/>
  <c r="GC14" i="2"/>
  <c r="GC13" i="2"/>
  <c r="GC12" i="2"/>
  <c r="GC11" i="2"/>
  <c r="GC10" i="2"/>
  <c r="GC9" i="2"/>
  <c r="GC8" i="2"/>
  <c r="GC7" i="2"/>
  <c r="GC6" i="2"/>
  <c r="GC5" i="2"/>
  <c r="GC4" i="2"/>
  <c r="FX121" i="2"/>
  <c r="FX120" i="2"/>
  <c r="FX119" i="2"/>
  <c r="FX118" i="2"/>
  <c r="FX117" i="2"/>
  <c r="FX116" i="2"/>
  <c r="FX115" i="2"/>
  <c r="FX114" i="2"/>
  <c r="FX113" i="2"/>
  <c r="FX112" i="2"/>
  <c r="FX111" i="2"/>
  <c r="FX110" i="2"/>
  <c r="FX109" i="2"/>
  <c r="FX108" i="2"/>
  <c r="FX107" i="2"/>
  <c r="FX106" i="2"/>
  <c r="FX105" i="2"/>
  <c r="FX104" i="2"/>
  <c r="FX103" i="2"/>
  <c r="FX102" i="2"/>
  <c r="FX101" i="2"/>
  <c r="FX100" i="2"/>
  <c r="FX99" i="2"/>
  <c r="FX98" i="2"/>
  <c r="FX97" i="2"/>
  <c r="FX96" i="2"/>
  <c r="FX95" i="2"/>
  <c r="FX94" i="2"/>
  <c r="FX93" i="2"/>
  <c r="FX92" i="2"/>
  <c r="FX91" i="2"/>
  <c r="FX90" i="2"/>
  <c r="FX89" i="2"/>
  <c r="FX88" i="2"/>
  <c r="FX87" i="2"/>
  <c r="FX86" i="2"/>
  <c r="FX85" i="2"/>
  <c r="FX84" i="2"/>
  <c r="FX83" i="2"/>
  <c r="FX82" i="2"/>
  <c r="FX81" i="2"/>
  <c r="FX80" i="2"/>
  <c r="FX79" i="2"/>
  <c r="FX78" i="2"/>
  <c r="FX77" i="2"/>
  <c r="FX76" i="2"/>
  <c r="FX75" i="2"/>
  <c r="FX74" i="2"/>
  <c r="FX73" i="2"/>
  <c r="FX72" i="2"/>
  <c r="FX71" i="2"/>
  <c r="FX70" i="2"/>
  <c r="FX69" i="2"/>
  <c r="FX68" i="2"/>
  <c r="FX67" i="2"/>
  <c r="FX66" i="2"/>
  <c r="FX65" i="2"/>
  <c r="FX64" i="2"/>
  <c r="FX63" i="2"/>
  <c r="FX62" i="2"/>
  <c r="FX61" i="2"/>
  <c r="FX60" i="2"/>
  <c r="FX59" i="2"/>
  <c r="FX58" i="2"/>
  <c r="FX57" i="2"/>
  <c r="FX56" i="2"/>
  <c r="FX55" i="2"/>
  <c r="FX54" i="2"/>
  <c r="FX53" i="2"/>
  <c r="FX52" i="2"/>
  <c r="FX51" i="2"/>
  <c r="FX50" i="2"/>
  <c r="FX49" i="2"/>
  <c r="FX48" i="2"/>
  <c r="FX47" i="2"/>
  <c r="FX46" i="2"/>
  <c r="FX45" i="2"/>
  <c r="FX44" i="2"/>
  <c r="FX43" i="2"/>
  <c r="FX42" i="2"/>
  <c r="FX41" i="2"/>
  <c r="FX40" i="2"/>
  <c r="FX39" i="2"/>
  <c r="FX38" i="2"/>
  <c r="FX37" i="2"/>
  <c r="FX36" i="2"/>
  <c r="FX35" i="2"/>
  <c r="FX34" i="2"/>
  <c r="FX33" i="2"/>
  <c r="FX32" i="2"/>
  <c r="FX31" i="2"/>
  <c r="FX30" i="2"/>
  <c r="FX29" i="2"/>
  <c r="FX28" i="2"/>
  <c r="FX27" i="2"/>
  <c r="FX26" i="2"/>
  <c r="FX25" i="2"/>
  <c r="FX24" i="2"/>
  <c r="FX23" i="2"/>
  <c r="FX22" i="2"/>
  <c r="FX21" i="2"/>
  <c r="FX20" i="2"/>
  <c r="FX19" i="2"/>
  <c r="FX18" i="2"/>
  <c r="FX17" i="2"/>
  <c r="FX16" i="2"/>
  <c r="FX15" i="2"/>
  <c r="FX14" i="2"/>
  <c r="FX13" i="2"/>
  <c r="FX12" i="2"/>
  <c r="FX11" i="2"/>
  <c r="FX10" i="2"/>
  <c r="FX9" i="2"/>
  <c r="FX8" i="2"/>
  <c r="FX7" i="2"/>
  <c r="FX6" i="2"/>
  <c r="FX5" i="2"/>
  <c r="FX4" i="2"/>
  <c r="FS121" i="2"/>
  <c r="FS120" i="2"/>
  <c r="FS119" i="2"/>
  <c r="FS118" i="2"/>
  <c r="FS117" i="2"/>
  <c r="FS116" i="2"/>
  <c r="FS115" i="2"/>
  <c r="FS114" i="2"/>
  <c r="FS113" i="2"/>
  <c r="FS112" i="2"/>
  <c r="FS111" i="2"/>
  <c r="FS110" i="2"/>
  <c r="FS109" i="2"/>
  <c r="FS108" i="2"/>
  <c r="FS107" i="2"/>
  <c r="FS106" i="2"/>
  <c r="FS105" i="2"/>
  <c r="FS104" i="2"/>
  <c r="FS103" i="2"/>
  <c r="FS102" i="2"/>
  <c r="FS101" i="2"/>
  <c r="FS100" i="2"/>
  <c r="FS99" i="2"/>
  <c r="FS98" i="2"/>
  <c r="FS97" i="2"/>
  <c r="FS96" i="2"/>
  <c r="FS95" i="2"/>
  <c r="FS94" i="2"/>
  <c r="FS93" i="2"/>
  <c r="FS92" i="2"/>
  <c r="FS91" i="2"/>
  <c r="FS90" i="2"/>
  <c r="FS89" i="2"/>
  <c r="FS88" i="2"/>
  <c r="FS87" i="2"/>
  <c r="FS86" i="2"/>
  <c r="FS85" i="2"/>
  <c r="FS84" i="2"/>
  <c r="FS83" i="2"/>
  <c r="FS82" i="2"/>
  <c r="FS81" i="2"/>
  <c r="FS80" i="2"/>
  <c r="FS79" i="2"/>
  <c r="FS78" i="2"/>
  <c r="FS77" i="2"/>
  <c r="FS76" i="2"/>
  <c r="FS75" i="2"/>
  <c r="FS74" i="2"/>
  <c r="FS73" i="2"/>
  <c r="FS72" i="2"/>
  <c r="FS71" i="2"/>
  <c r="FS70" i="2"/>
  <c r="FS69" i="2"/>
  <c r="FS68" i="2"/>
  <c r="FS67" i="2"/>
  <c r="FS66" i="2"/>
  <c r="FS65" i="2"/>
  <c r="FS64" i="2"/>
  <c r="FS63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3" i="2"/>
  <c r="FS42" i="2"/>
  <c r="FS41" i="2"/>
  <c r="FS40" i="2"/>
  <c r="FS39" i="2"/>
  <c r="FS38" i="2"/>
  <c r="FS37" i="2"/>
  <c r="FS36" i="2"/>
  <c r="FS35" i="2"/>
  <c r="FS34" i="2"/>
  <c r="FS33" i="2"/>
  <c r="FS32" i="2"/>
  <c r="FS31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N10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N96" i="2"/>
  <c r="FN95" i="2"/>
  <c r="FN94" i="2"/>
  <c r="FN93" i="2"/>
  <c r="FN92" i="2"/>
  <c r="FN91" i="2"/>
  <c r="FN90" i="2"/>
  <c r="FN89" i="2"/>
  <c r="FN88" i="2"/>
  <c r="FN87" i="2"/>
  <c r="FN86" i="2"/>
  <c r="FN85" i="2"/>
  <c r="FN84" i="2"/>
  <c r="FN83" i="2"/>
  <c r="FN82" i="2"/>
  <c r="FN81" i="2"/>
  <c r="FN80" i="2"/>
  <c r="FN79" i="2"/>
  <c r="FN78" i="2"/>
  <c r="FN77" i="2"/>
  <c r="FN76" i="2"/>
  <c r="FN75" i="2"/>
  <c r="FN74" i="2"/>
  <c r="FN73" i="2"/>
  <c r="FN72" i="2"/>
  <c r="FN71" i="2"/>
  <c r="FN70" i="2"/>
  <c r="FN69" i="2"/>
  <c r="FN68" i="2"/>
  <c r="FN67" i="2"/>
  <c r="FN66" i="2"/>
  <c r="FN65" i="2"/>
  <c r="FN64" i="2"/>
  <c r="FN63" i="2"/>
  <c r="FN62" i="2"/>
  <c r="FN61" i="2"/>
  <c r="FN60" i="2"/>
  <c r="FN59" i="2"/>
  <c r="FN58" i="2"/>
  <c r="FN57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N44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N31" i="2"/>
  <c r="FN30" i="2"/>
  <c r="FN29" i="2"/>
  <c r="FN28" i="2"/>
  <c r="FN27" i="2"/>
  <c r="FN26" i="2"/>
  <c r="FN25" i="2"/>
  <c r="FN24" i="2"/>
  <c r="FN23" i="2"/>
  <c r="FN22" i="2"/>
  <c r="FN21" i="2"/>
  <c r="FN20" i="2"/>
  <c r="FN19" i="2"/>
  <c r="FN18" i="2"/>
  <c r="FN17" i="2"/>
  <c r="FN16" i="2"/>
  <c r="FN15" i="2"/>
  <c r="FN14" i="2"/>
  <c r="FN13" i="2"/>
  <c r="FN12" i="2"/>
  <c r="FN11" i="2"/>
  <c r="FN10" i="2"/>
  <c r="FN9" i="2"/>
  <c r="FN8" i="2"/>
  <c r="FN7" i="2"/>
  <c r="FN6" i="2"/>
  <c r="FN5" i="2"/>
  <c r="FN4" i="2"/>
  <c r="FI121" i="2"/>
  <c r="FI120" i="2"/>
  <c r="FI119" i="2"/>
  <c r="FI118" i="2"/>
  <c r="FI117" i="2"/>
  <c r="FI116" i="2"/>
  <c r="FI115" i="2"/>
  <c r="FI114" i="2"/>
  <c r="FI113" i="2"/>
  <c r="FI112" i="2"/>
  <c r="FI111" i="2"/>
  <c r="FI110" i="2"/>
  <c r="FI109" i="2"/>
  <c r="FI108" i="2"/>
  <c r="FI107" i="2"/>
  <c r="FI106" i="2"/>
  <c r="FI105" i="2"/>
  <c r="FI104" i="2"/>
  <c r="FI103" i="2"/>
  <c r="FI102" i="2"/>
  <c r="FI101" i="2"/>
  <c r="FI100" i="2"/>
  <c r="FI99" i="2"/>
  <c r="FI98" i="2"/>
  <c r="FI97" i="2"/>
  <c r="FI96" i="2"/>
  <c r="FI95" i="2"/>
  <c r="FI94" i="2"/>
  <c r="FI93" i="2"/>
  <c r="FI92" i="2"/>
  <c r="FI91" i="2"/>
  <c r="FI90" i="2"/>
  <c r="FI89" i="2"/>
  <c r="FI88" i="2"/>
  <c r="FI87" i="2"/>
  <c r="FI86" i="2"/>
  <c r="FI85" i="2"/>
  <c r="FI84" i="2"/>
  <c r="FI83" i="2"/>
  <c r="FI82" i="2"/>
  <c r="FI81" i="2"/>
  <c r="FI80" i="2"/>
  <c r="FI79" i="2"/>
  <c r="FI78" i="2"/>
  <c r="FI77" i="2"/>
  <c r="FI76" i="2"/>
  <c r="FI75" i="2"/>
  <c r="FI74" i="2"/>
  <c r="FI73" i="2"/>
  <c r="FI72" i="2"/>
  <c r="FI71" i="2"/>
  <c r="FI70" i="2"/>
  <c r="FI69" i="2"/>
  <c r="FI68" i="2"/>
  <c r="FI67" i="2"/>
  <c r="FI66" i="2"/>
  <c r="FI65" i="2"/>
  <c r="FI64" i="2"/>
  <c r="FI63" i="2"/>
  <c r="FI62" i="2"/>
  <c r="FI61" i="2"/>
  <c r="FI60" i="2"/>
  <c r="FI59" i="2"/>
  <c r="FI58" i="2"/>
  <c r="FI57" i="2"/>
  <c r="FI56" i="2"/>
  <c r="FI55" i="2"/>
  <c r="FI54" i="2"/>
  <c r="FI53" i="2"/>
  <c r="FI52" i="2"/>
  <c r="FI51" i="2"/>
  <c r="FI50" i="2"/>
  <c r="FI49" i="2"/>
  <c r="FI48" i="2"/>
  <c r="FI47" i="2"/>
  <c r="FI46" i="2"/>
  <c r="FI45" i="2"/>
  <c r="FI44" i="2"/>
  <c r="FI43" i="2"/>
  <c r="FI42" i="2"/>
  <c r="FI41" i="2"/>
  <c r="FI40" i="2"/>
  <c r="FI39" i="2"/>
  <c r="FI38" i="2"/>
  <c r="FI37" i="2"/>
  <c r="FI36" i="2"/>
  <c r="FI35" i="2"/>
  <c r="FI34" i="2"/>
  <c r="FI33" i="2"/>
  <c r="FI32" i="2"/>
  <c r="FI31" i="2"/>
  <c r="FI30" i="2"/>
  <c r="FI29" i="2"/>
  <c r="FI28" i="2"/>
  <c r="FI27" i="2"/>
  <c r="FI26" i="2"/>
  <c r="FI25" i="2"/>
  <c r="FI24" i="2"/>
  <c r="FI23" i="2"/>
  <c r="FI22" i="2"/>
  <c r="FI21" i="2"/>
  <c r="FI20" i="2"/>
  <c r="FI19" i="2"/>
  <c r="FI18" i="2"/>
  <c r="FI17" i="2"/>
  <c r="FI16" i="2"/>
  <c r="FI15" i="2"/>
  <c r="FI14" i="2"/>
  <c r="FI13" i="2"/>
  <c r="FI12" i="2"/>
  <c r="FI11" i="2"/>
  <c r="FI10" i="2"/>
  <c r="FI9" i="2"/>
  <c r="FI8" i="2"/>
  <c r="FI7" i="2"/>
  <c r="FI6" i="2"/>
  <c r="FI5" i="2"/>
  <c r="FI4" i="2"/>
  <c r="FD121" i="2"/>
  <c r="FD120" i="2"/>
  <c r="FD119" i="2"/>
  <c r="FD118" i="2"/>
  <c r="FD117" i="2"/>
  <c r="FD116" i="2"/>
  <c r="FD115" i="2"/>
  <c r="FD114" i="2"/>
  <c r="FD113" i="2"/>
  <c r="FD112" i="2"/>
  <c r="FD111" i="2"/>
  <c r="FD110" i="2"/>
  <c r="FD109" i="2"/>
  <c r="FD108" i="2"/>
  <c r="FD107" i="2"/>
  <c r="FD106" i="2"/>
  <c r="FD105" i="2"/>
  <c r="FD104" i="2"/>
  <c r="FD103" i="2"/>
  <c r="FD102" i="2"/>
  <c r="FD101" i="2"/>
  <c r="FD100" i="2"/>
  <c r="FD99" i="2"/>
  <c r="FD98" i="2"/>
  <c r="FD97" i="2"/>
  <c r="FD96" i="2"/>
  <c r="FD95" i="2"/>
  <c r="FD94" i="2"/>
  <c r="FD93" i="2"/>
  <c r="FD92" i="2"/>
  <c r="FD91" i="2"/>
  <c r="FD90" i="2"/>
  <c r="FD89" i="2"/>
  <c r="FD88" i="2"/>
  <c r="FD87" i="2"/>
  <c r="FD86" i="2"/>
  <c r="FD85" i="2"/>
  <c r="FD84" i="2"/>
  <c r="FD83" i="2"/>
  <c r="FD82" i="2"/>
  <c r="FD81" i="2"/>
  <c r="FD80" i="2"/>
  <c r="FD79" i="2"/>
  <c r="FD78" i="2"/>
  <c r="FD77" i="2"/>
  <c r="FD76" i="2"/>
  <c r="FD75" i="2"/>
  <c r="FD74" i="2"/>
  <c r="FD73" i="2"/>
  <c r="FD72" i="2"/>
  <c r="FD71" i="2"/>
  <c r="FD70" i="2"/>
  <c r="FD69" i="2"/>
  <c r="FD68" i="2"/>
  <c r="FD67" i="2"/>
  <c r="FD66" i="2"/>
  <c r="FD65" i="2"/>
  <c r="FD64" i="2"/>
  <c r="FD63" i="2"/>
  <c r="FD62" i="2"/>
  <c r="FD61" i="2"/>
  <c r="FD60" i="2"/>
  <c r="FD59" i="2"/>
  <c r="FD58" i="2"/>
  <c r="FD57" i="2"/>
  <c r="FD56" i="2"/>
  <c r="FD55" i="2"/>
  <c r="FD54" i="2"/>
  <c r="FD53" i="2"/>
  <c r="FD52" i="2"/>
  <c r="FD51" i="2"/>
  <c r="FD50" i="2"/>
  <c r="FD49" i="2"/>
  <c r="FD48" i="2"/>
  <c r="FD47" i="2"/>
  <c r="FD46" i="2"/>
  <c r="FD45" i="2"/>
  <c r="FD44" i="2"/>
  <c r="FD43" i="2"/>
  <c r="FD42" i="2"/>
  <c r="FD41" i="2"/>
  <c r="FD40" i="2"/>
  <c r="FD39" i="2"/>
  <c r="FD38" i="2"/>
  <c r="FD37" i="2"/>
  <c r="FD36" i="2"/>
  <c r="FD35" i="2"/>
  <c r="FD34" i="2"/>
  <c r="FD33" i="2"/>
  <c r="FD32" i="2"/>
  <c r="FD31" i="2"/>
  <c r="FD30" i="2"/>
  <c r="FD29" i="2"/>
  <c r="FD28" i="2"/>
  <c r="FD27" i="2"/>
  <c r="FD26" i="2"/>
  <c r="FD25" i="2"/>
  <c r="FD24" i="2"/>
  <c r="FD23" i="2"/>
  <c r="FD22" i="2"/>
  <c r="FD21" i="2"/>
  <c r="FD20" i="2"/>
  <c r="FD19" i="2"/>
  <c r="FD18" i="2"/>
  <c r="FD17" i="2"/>
  <c r="FD16" i="2"/>
  <c r="FD15" i="2"/>
  <c r="FD14" i="2"/>
  <c r="FD13" i="2"/>
  <c r="FD12" i="2"/>
  <c r="FD11" i="2"/>
  <c r="FD10" i="2"/>
  <c r="FD9" i="2"/>
  <c r="FD8" i="2"/>
  <c r="FD7" i="2"/>
  <c r="FD6" i="2"/>
  <c r="FD5" i="2"/>
  <c r="FD4" i="2"/>
  <c r="EY121" i="2"/>
  <c r="EY120" i="2"/>
  <c r="EY119" i="2"/>
  <c r="EY118" i="2"/>
  <c r="EY117" i="2"/>
  <c r="EY116" i="2"/>
  <c r="EY115" i="2"/>
  <c r="EY114" i="2"/>
  <c r="EY113" i="2"/>
  <c r="EY112" i="2"/>
  <c r="EY111" i="2"/>
  <c r="EY110" i="2"/>
  <c r="EY109" i="2"/>
  <c r="EY108" i="2"/>
  <c r="EY107" i="2"/>
  <c r="EY106" i="2"/>
  <c r="EY105" i="2"/>
  <c r="EY104" i="2"/>
  <c r="EY103" i="2"/>
  <c r="EY102" i="2"/>
  <c r="EY101" i="2"/>
  <c r="EY100" i="2"/>
  <c r="EY99" i="2"/>
  <c r="EY98" i="2"/>
  <c r="EY97" i="2"/>
  <c r="EY96" i="2"/>
  <c r="EY95" i="2"/>
  <c r="EY94" i="2"/>
  <c r="EY93" i="2"/>
  <c r="EY92" i="2"/>
  <c r="EY91" i="2"/>
  <c r="EY90" i="2"/>
  <c r="EY89" i="2"/>
  <c r="EY88" i="2"/>
  <c r="EY87" i="2"/>
  <c r="EY86" i="2"/>
  <c r="EY85" i="2"/>
  <c r="EY84" i="2"/>
  <c r="EY83" i="2"/>
  <c r="EY82" i="2"/>
  <c r="EY81" i="2"/>
  <c r="EY80" i="2"/>
  <c r="EY79" i="2"/>
  <c r="EY78" i="2"/>
  <c r="EY77" i="2"/>
  <c r="EY76" i="2"/>
  <c r="EY75" i="2"/>
  <c r="EY74" i="2"/>
  <c r="EY73" i="2"/>
  <c r="EY72" i="2"/>
  <c r="EY71" i="2"/>
  <c r="EY70" i="2"/>
  <c r="EY69" i="2"/>
  <c r="EY68" i="2"/>
  <c r="EY67" i="2"/>
  <c r="EY66" i="2"/>
  <c r="EY65" i="2"/>
  <c r="EY64" i="2"/>
  <c r="EY63" i="2"/>
  <c r="EY62" i="2"/>
  <c r="EY61" i="2"/>
  <c r="EY60" i="2"/>
  <c r="EY59" i="2"/>
  <c r="EY58" i="2"/>
  <c r="EY57" i="2"/>
  <c r="EY56" i="2"/>
  <c r="EY55" i="2"/>
  <c r="EY54" i="2"/>
  <c r="EY53" i="2"/>
  <c r="EY52" i="2"/>
  <c r="EY51" i="2"/>
  <c r="EY50" i="2"/>
  <c r="EY49" i="2"/>
  <c r="EY48" i="2"/>
  <c r="EY47" i="2"/>
  <c r="EY46" i="2"/>
  <c r="EY45" i="2"/>
  <c r="EY44" i="2"/>
  <c r="EY43" i="2"/>
  <c r="EY42" i="2"/>
  <c r="EY41" i="2"/>
  <c r="EY40" i="2"/>
  <c r="EY39" i="2"/>
  <c r="EY38" i="2"/>
  <c r="EY37" i="2"/>
  <c r="EY36" i="2"/>
  <c r="EY35" i="2"/>
  <c r="EY34" i="2"/>
  <c r="EY33" i="2"/>
  <c r="EY32" i="2"/>
  <c r="EY31" i="2"/>
  <c r="EY30" i="2"/>
  <c r="EY29" i="2"/>
  <c r="EY28" i="2"/>
  <c r="EY27" i="2"/>
  <c r="EY26" i="2"/>
  <c r="EY25" i="2"/>
  <c r="EY24" i="2"/>
  <c r="EY23" i="2"/>
  <c r="EY22" i="2"/>
  <c r="EY21" i="2"/>
  <c r="EY20" i="2"/>
  <c r="EY19" i="2"/>
  <c r="EY18" i="2"/>
  <c r="EY17" i="2"/>
  <c r="EY16" i="2"/>
  <c r="EY15" i="2"/>
  <c r="EY14" i="2"/>
  <c r="EY13" i="2"/>
  <c r="EY12" i="2"/>
  <c r="EY11" i="2"/>
  <c r="EY10" i="2"/>
  <c r="EY9" i="2"/>
  <c r="EY8" i="2"/>
  <c r="EY7" i="2"/>
  <c r="EY6" i="2"/>
  <c r="EY5" i="2"/>
  <c r="EY4" i="2"/>
  <c r="ET121" i="2"/>
  <c r="ET120" i="2"/>
  <c r="ET119" i="2"/>
  <c r="ET118" i="2"/>
  <c r="ET117" i="2"/>
  <c r="ET116" i="2"/>
  <c r="ET115" i="2"/>
  <c r="ET114" i="2"/>
  <c r="ET113" i="2"/>
  <c r="ET112" i="2"/>
  <c r="ET111" i="2"/>
  <c r="ET110" i="2"/>
  <c r="ET109" i="2"/>
  <c r="ET108" i="2"/>
  <c r="ET107" i="2"/>
  <c r="ET106" i="2"/>
  <c r="ET105" i="2"/>
  <c r="ET104" i="2"/>
  <c r="ET103" i="2"/>
  <c r="ET102" i="2"/>
  <c r="ET101" i="2"/>
  <c r="ET100" i="2"/>
  <c r="ET99" i="2"/>
  <c r="ET98" i="2"/>
  <c r="ET97" i="2"/>
  <c r="ET96" i="2"/>
  <c r="ET95" i="2"/>
  <c r="ET94" i="2"/>
  <c r="ET93" i="2"/>
  <c r="ET92" i="2"/>
  <c r="ET91" i="2"/>
  <c r="ET90" i="2"/>
  <c r="ET89" i="2"/>
  <c r="ET88" i="2"/>
  <c r="ET87" i="2"/>
  <c r="ET86" i="2"/>
  <c r="ET85" i="2"/>
  <c r="ET84" i="2"/>
  <c r="ET83" i="2"/>
  <c r="ET82" i="2"/>
  <c r="ET81" i="2"/>
  <c r="ET80" i="2"/>
  <c r="ET79" i="2"/>
  <c r="ET78" i="2"/>
  <c r="ET77" i="2"/>
  <c r="ET76" i="2"/>
  <c r="ET75" i="2"/>
  <c r="ET74" i="2"/>
  <c r="ET73" i="2"/>
  <c r="ET72" i="2"/>
  <c r="ET71" i="2"/>
  <c r="ET70" i="2"/>
  <c r="ET69" i="2"/>
  <c r="ET68" i="2"/>
  <c r="ET67" i="2"/>
  <c r="ET66" i="2"/>
  <c r="ET65" i="2"/>
  <c r="ET64" i="2"/>
  <c r="ET63" i="2"/>
  <c r="ET62" i="2"/>
  <c r="ET61" i="2"/>
  <c r="ET60" i="2"/>
  <c r="ET59" i="2"/>
  <c r="ET58" i="2"/>
  <c r="ET57" i="2"/>
  <c r="ET56" i="2"/>
  <c r="ET55" i="2"/>
  <c r="ET54" i="2"/>
  <c r="ET53" i="2"/>
  <c r="ET52" i="2"/>
  <c r="ET51" i="2"/>
  <c r="ET50" i="2"/>
  <c r="ET49" i="2"/>
  <c r="ET48" i="2"/>
  <c r="ET47" i="2"/>
  <c r="ET46" i="2"/>
  <c r="ET45" i="2"/>
  <c r="ET44" i="2"/>
  <c r="ET43" i="2"/>
  <c r="ET42" i="2"/>
  <c r="ET41" i="2"/>
  <c r="ET40" i="2"/>
  <c r="ET39" i="2"/>
  <c r="ET38" i="2"/>
  <c r="ET37" i="2"/>
  <c r="ET36" i="2"/>
  <c r="ET35" i="2"/>
  <c r="ET34" i="2"/>
  <c r="ET33" i="2"/>
  <c r="ET32" i="2"/>
  <c r="ET31" i="2"/>
  <c r="ET30" i="2"/>
  <c r="ET29" i="2"/>
  <c r="ET28" i="2"/>
  <c r="ET27" i="2"/>
  <c r="ET26" i="2"/>
  <c r="ET25" i="2"/>
  <c r="ET24" i="2"/>
  <c r="ET23" i="2"/>
  <c r="ET22" i="2"/>
  <c r="ET21" i="2"/>
  <c r="ET20" i="2"/>
  <c r="ET19" i="2"/>
  <c r="ET18" i="2"/>
  <c r="ET17" i="2"/>
  <c r="ET16" i="2"/>
  <c r="ET15" i="2"/>
  <c r="ET14" i="2"/>
  <c r="ET13" i="2"/>
  <c r="ET12" i="2"/>
  <c r="ET11" i="2"/>
  <c r="ET10" i="2"/>
  <c r="ET9" i="2"/>
  <c r="ET8" i="2"/>
  <c r="ET7" i="2"/>
  <c r="ET6" i="2"/>
  <c r="ET5" i="2"/>
  <c r="ET4" i="2"/>
  <c r="EO121" i="2"/>
  <c r="EO120" i="2"/>
  <c r="EO119" i="2"/>
  <c r="EO118" i="2"/>
  <c r="EO117" i="2"/>
  <c r="EO116" i="2"/>
  <c r="EO115" i="2"/>
  <c r="EO114" i="2"/>
  <c r="EO113" i="2"/>
  <c r="EO112" i="2"/>
  <c r="EO111" i="2"/>
  <c r="EO110" i="2"/>
  <c r="EO109" i="2"/>
  <c r="EO108" i="2"/>
  <c r="EO107" i="2"/>
  <c r="EO106" i="2"/>
  <c r="EO105" i="2"/>
  <c r="EO104" i="2"/>
  <c r="EO103" i="2"/>
  <c r="EO102" i="2"/>
  <c r="EO101" i="2"/>
  <c r="EO100" i="2"/>
  <c r="EO99" i="2"/>
  <c r="EO98" i="2"/>
  <c r="EO97" i="2"/>
  <c r="EO96" i="2"/>
  <c r="EO95" i="2"/>
  <c r="EO94" i="2"/>
  <c r="EO93" i="2"/>
  <c r="EO92" i="2"/>
  <c r="EO91" i="2"/>
  <c r="EO90" i="2"/>
  <c r="EO89" i="2"/>
  <c r="EO88" i="2"/>
  <c r="EO87" i="2"/>
  <c r="EO86" i="2"/>
  <c r="EO85" i="2"/>
  <c r="EO84" i="2"/>
  <c r="EO83" i="2"/>
  <c r="EO82" i="2"/>
  <c r="EO81" i="2"/>
  <c r="EO80" i="2"/>
  <c r="EO79" i="2"/>
  <c r="EO78" i="2"/>
  <c r="EO77" i="2"/>
  <c r="EO76" i="2"/>
  <c r="EO75" i="2"/>
  <c r="EO74" i="2"/>
  <c r="EO73" i="2"/>
  <c r="EO72" i="2"/>
  <c r="EO71" i="2"/>
  <c r="EO70" i="2"/>
  <c r="EO69" i="2"/>
  <c r="EO68" i="2"/>
  <c r="EO67" i="2"/>
  <c r="EO66" i="2"/>
  <c r="EO65" i="2"/>
  <c r="EO64" i="2"/>
  <c r="EO63" i="2"/>
  <c r="EO62" i="2"/>
  <c r="EO61" i="2"/>
  <c r="EO60" i="2"/>
  <c r="EO59" i="2"/>
  <c r="EO58" i="2"/>
  <c r="EO57" i="2"/>
  <c r="EO56" i="2"/>
  <c r="EO55" i="2"/>
  <c r="EO54" i="2"/>
  <c r="EO53" i="2"/>
  <c r="EO52" i="2"/>
  <c r="EO51" i="2"/>
  <c r="EO50" i="2"/>
  <c r="EO49" i="2"/>
  <c r="EO48" i="2"/>
  <c r="EO47" i="2"/>
  <c r="EO46" i="2"/>
  <c r="EO45" i="2"/>
  <c r="EO44" i="2"/>
  <c r="EO43" i="2"/>
  <c r="EO42" i="2"/>
  <c r="EO41" i="2"/>
  <c r="EO40" i="2"/>
  <c r="EO39" i="2"/>
  <c r="EO38" i="2"/>
  <c r="EO37" i="2"/>
  <c r="EO36" i="2"/>
  <c r="EO35" i="2"/>
  <c r="EO34" i="2"/>
  <c r="EO33" i="2"/>
  <c r="EO32" i="2"/>
  <c r="EO31" i="2"/>
  <c r="EO30" i="2"/>
  <c r="EO29" i="2"/>
  <c r="EO28" i="2"/>
  <c r="EO27" i="2"/>
  <c r="EO26" i="2"/>
  <c r="EO25" i="2"/>
  <c r="EO24" i="2"/>
  <c r="EO23" i="2"/>
  <c r="EO22" i="2"/>
  <c r="EO21" i="2"/>
  <c r="EO20" i="2"/>
  <c r="EO19" i="2"/>
  <c r="EO18" i="2"/>
  <c r="EO17" i="2"/>
  <c r="EO16" i="2"/>
  <c r="EO15" i="2"/>
  <c r="EO14" i="2"/>
  <c r="EO13" i="2"/>
  <c r="EO12" i="2"/>
  <c r="EO11" i="2"/>
  <c r="EO10" i="2"/>
  <c r="EO9" i="2"/>
  <c r="EO8" i="2"/>
  <c r="EO7" i="2"/>
  <c r="EO6" i="2"/>
  <c r="EO5" i="2"/>
  <c r="EO4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EJ109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EJ96" i="2"/>
  <c r="EJ95" i="2"/>
  <c r="EJ94" i="2"/>
  <c r="EJ93" i="2"/>
  <c r="EJ92" i="2"/>
  <c r="EJ91" i="2"/>
  <c r="EJ90" i="2"/>
  <c r="EJ89" i="2"/>
  <c r="EJ88" i="2"/>
  <c r="EJ87" i="2"/>
  <c r="EJ86" i="2"/>
  <c r="EJ85" i="2"/>
  <c r="EJ84" i="2"/>
  <c r="EJ83" i="2"/>
  <c r="EJ82" i="2"/>
  <c r="EJ81" i="2"/>
  <c r="EJ80" i="2"/>
  <c r="EJ79" i="2"/>
  <c r="EJ78" i="2"/>
  <c r="EJ77" i="2"/>
  <c r="EJ76" i="2"/>
  <c r="EJ75" i="2"/>
  <c r="EJ74" i="2"/>
  <c r="EJ73" i="2"/>
  <c r="EJ72" i="2"/>
  <c r="EJ71" i="2"/>
  <c r="EJ70" i="2"/>
  <c r="EJ69" i="2"/>
  <c r="EJ68" i="2"/>
  <c r="EJ67" i="2"/>
  <c r="EJ66" i="2"/>
  <c r="EJ65" i="2"/>
  <c r="EJ64" i="2"/>
  <c r="EJ63" i="2"/>
  <c r="EJ62" i="2"/>
  <c r="EJ61" i="2"/>
  <c r="EJ60" i="2"/>
  <c r="EJ59" i="2"/>
  <c r="EJ58" i="2"/>
  <c r="EJ57" i="2"/>
  <c r="EJ56" i="2"/>
  <c r="EJ55" i="2"/>
  <c r="EJ54" i="2"/>
  <c r="EJ53" i="2"/>
  <c r="EJ52" i="2"/>
  <c r="EJ51" i="2"/>
  <c r="EJ50" i="2"/>
  <c r="EJ49" i="2"/>
  <c r="EJ48" i="2"/>
  <c r="EJ47" i="2"/>
  <c r="EJ46" i="2"/>
  <c r="EJ45" i="2"/>
  <c r="EJ44" i="2"/>
  <c r="EJ43" i="2"/>
  <c r="EJ42" i="2"/>
  <c r="EJ41" i="2"/>
  <c r="EJ40" i="2"/>
  <c r="EJ39" i="2"/>
  <c r="EJ38" i="2"/>
  <c r="EJ37" i="2"/>
  <c r="EJ36" i="2"/>
  <c r="EJ35" i="2"/>
  <c r="EJ34" i="2"/>
  <c r="EJ33" i="2"/>
  <c r="EJ32" i="2"/>
  <c r="EJ31" i="2"/>
  <c r="EJ30" i="2"/>
  <c r="EJ29" i="2"/>
  <c r="EJ28" i="2"/>
  <c r="EJ27" i="2"/>
  <c r="EJ26" i="2"/>
  <c r="EJ25" i="2"/>
  <c r="EJ24" i="2"/>
  <c r="EJ23" i="2"/>
  <c r="EJ22" i="2"/>
  <c r="EJ21" i="2"/>
  <c r="EJ20" i="2"/>
  <c r="EJ19" i="2"/>
  <c r="EJ18" i="2"/>
  <c r="EJ17" i="2"/>
  <c r="EJ16" i="2"/>
  <c r="EJ15" i="2"/>
  <c r="EJ14" i="2"/>
  <c r="EJ13" i="2"/>
  <c r="EJ12" i="2"/>
  <c r="EJ11" i="2"/>
  <c r="EJ10" i="2"/>
  <c r="EJ9" i="2"/>
  <c r="EJ8" i="2"/>
  <c r="EJ7" i="2"/>
  <c r="EJ6" i="2"/>
  <c r="EJ5" i="2"/>
  <c r="EJ4" i="2"/>
  <c r="EE121" i="2"/>
  <c r="EE120" i="2"/>
  <c r="EE119" i="2"/>
  <c r="EE118" i="2"/>
  <c r="EE117" i="2"/>
  <c r="EE116" i="2"/>
  <c r="EE115" i="2"/>
  <c r="EE114" i="2"/>
  <c r="EE113" i="2"/>
  <c r="EE112" i="2"/>
  <c r="EE111" i="2"/>
  <c r="EE110" i="2"/>
  <c r="EE109" i="2"/>
  <c r="EE108" i="2"/>
  <c r="EE107" i="2"/>
  <c r="EE106" i="2"/>
  <c r="EE105" i="2"/>
  <c r="EE104" i="2"/>
  <c r="EE103" i="2"/>
  <c r="EE102" i="2"/>
  <c r="EE101" i="2"/>
  <c r="EE100" i="2"/>
  <c r="EE99" i="2"/>
  <c r="EE98" i="2"/>
  <c r="EE97" i="2"/>
  <c r="EE96" i="2"/>
  <c r="EE95" i="2"/>
  <c r="EE94" i="2"/>
  <c r="EE93" i="2"/>
  <c r="EE92" i="2"/>
  <c r="EE91" i="2"/>
  <c r="EE90" i="2"/>
  <c r="EE89" i="2"/>
  <c r="EE88" i="2"/>
  <c r="EE87" i="2"/>
  <c r="EE86" i="2"/>
  <c r="EE85" i="2"/>
  <c r="EE84" i="2"/>
  <c r="EE83" i="2"/>
  <c r="EE82" i="2"/>
  <c r="EE81" i="2"/>
  <c r="EE80" i="2"/>
  <c r="EE79" i="2"/>
  <c r="EE78" i="2"/>
  <c r="EE77" i="2"/>
  <c r="EE76" i="2"/>
  <c r="EE75" i="2"/>
  <c r="EE74" i="2"/>
  <c r="EE73" i="2"/>
  <c r="EE72" i="2"/>
  <c r="EE71" i="2"/>
  <c r="EE70" i="2"/>
  <c r="EE69" i="2"/>
  <c r="EE68" i="2"/>
  <c r="EE67" i="2"/>
  <c r="EE66" i="2"/>
  <c r="EE65" i="2"/>
  <c r="EE64" i="2"/>
  <c r="EE63" i="2"/>
  <c r="EE62" i="2"/>
  <c r="EE61" i="2"/>
  <c r="EE60" i="2"/>
  <c r="EE59" i="2"/>
  <c r="EE58" i="2"/>
  <c r="EE57" i="2"/>
  <c r="EE56" i="2"/>
  <c r="EE55" i="2"/>
  <c r="EE54" i="2"/>
  <c r="EE53" i="2"/>
  <c r="EE52" i="2"/>
  <c r="EE51" i="2"/>
  <c r="EE50" i="2"/>
  <c r="EE49" i="2"/>
  <c r="EE48" i="2"/>
  <c r="EE47" i="2"/>
  <c r="EE46" i="2"/>
  <c r="EE45" i="2"/>
  <c r="EE44" i="2"/>
  <c r="EE43" i="2"/>
  <c r="EE42" i="2"/>
  <c r="EE41" i="2"/>
  <c r="EE40" i="2"/>
  <c r="EE39" i="2"/>
  <c r="EE38" i="2"/>
  <c r="EE37" i="2"/>
  <c r="EE36" i="2"/>
  <c r="EE35" i="2"/>
  <c r="EE34" i="2"/>
  <c r="EE33" i="2"/>
  <c r="EE32" i="2"/>
  <c r="EE31" i="2"/>
  <c r="EE30" i="2"/>
  <c r="EE29" i="2"/>
  <c r="EE28" i="2"/>
  <c r="EE27" i="2"/>
  <c r="EE26" i="2"/>
  <c r="EE25" i="2"/>
  <c r="EE24" i="2"/>
  <c r="EE23" i="2"/>
  <c r="EE22" i="2"/>
  <c r="EE21" i="2"/>
  <c r="EE20" i="2"/>
  <c r="EE19" i="2"/>
  <c r="EE18" i="2"/>
  <c r="EE17" i="2"/>
  <c r="EE16" i="2"/>
  <c r="EE15" i="2"/>
  <c r="EE14" i="2"/>
  <c r="EE13" i="2"/>
  <c r="EE12" i="2"/>
  <c r="EE11" i="2"/>
  <c r="EE10" i="2"/>
  <c r="EE9" i="2"/>
  <c r="EE8" i="2"/>
  <c r="EE7" i="2"/>
  <c r="EE6" i="2"/>
  <c r="EE5" i="2"/>
  <c r="EE4" i="2"/>
  <c r="DZ121" i="2"/>
  <c r="DZ120" i="2"/>
  <c r="DZ119" i="2"/>
  <c r="DZ118" i="2"/>
  <c r="DZ117" i="2"/>
  <c r="DZ116" i="2"/>
  <c r="DZ115" i="2"/>
  <c r="DZ114" i="2"/>
  <c r="DZ113" i="2"/>
  <c r="DZ112" i="2"/>
  <c r="DZ111" i="2"/>
  <c r="DZ110" i="2"/>
  <c r="DZ109" i="2"/>
  <c r="DZ108" i="2"/>
  <c r="DZ107" i="2"/>
  <c r="DZ106" i="2"/>
  <c r="DZ105" i="2"/>
  <c r="DZ104" i="2"/>
  <c r="DZ103" i="2"/>
  <c r="DZ102" i="2"/>
  <c r="DZ101" i="2"/>
  <c r="DZ100" i="2"/>
  <c r="DZ99" i="2"/>
  <c r="DZ98" i="2"/>
  <c r="DZ97" i="2"/>
  <c r="DZ96" i="2"/>
  <c r="DZ95" i="2"/>
  <c r="DZ94" i="2"/>
  <c r="DZ93" i="2"/>
  <c r="DZ92" i="2"/>
  <c r="DZ91" i="2"/>
  <c r="DZ90" i="2"/>
  <c r="DZ89" i="2"/>
  <c r="DZ88" i="2"/>
  <c r="DZ87" i="2"/>
  <c r="DZ86" i="2"/>
  <c r="DZ85" i="2"/>
  <c r="DZ84" i="2"/>
  <c r="DZ83" i="2"/>
  <c r="DZ82" i="2"/>
  <c r="DZ81" i="2"/>
  <c r="DZ80" i="2"/>
  <c r="DZ79" i="2"/>
  <c r="DZ78" i="2"/>
  <c r="DZ77" i="2"/>
  <c r="DZ76" i="2"/>
  <c r="DZ75" i="2"/>
  <c r="DZ74" i="2"/>
  <c r="DZ73" i="2"/>
  <c r="DZ72" i="2"/>
  <c r="DZ71" i="2"/>
  <c r="DZ70" i="2"/>
  <c r="DZ69" i="2"/>
  <c r="DZ68" i="2"/>
  <c r="DZ67" i="2"/>
  <c r="DZ66" i="2"/>
  <c r="DZ65" i="2"/>
  <c r="DZ64" i="2"/>
  <c r="DZ63" i="2"/>
  <c r="DZ62" i="2"/>
  <c r="DZ61" i="2"/>
  <c r="DZ60" i="2"/>
  <c r="DZ59" i="2"/>
  <c r="DZ58" i="2"/>
  <c r="DZ57" i="2"/>
  <c r="DZ56" i="2"/>
  <c r="DZ55" i="2"/>
  <c r="DZ54" i="2"/>
  <c r="DZ53" i="2"/>
  <c r="DZ52" i="2"/>
  <c r="DZ51" i="2"/>
  <c r="DZ50" i="2"/>
  <c r="DZ49" i="2"/>
  <c r="DZ48" i="2"/>
  <c r="DZ47" i="2"/>
  <c r="DZ46" i="2"/>
  <c r="DZ45" i="2"/>
  <c r="DZ44" i="2"/>
  <c r="DZ43" i="2"/>
  <c r="DZ42" i="2"/>
  <c r="DZ41" i="2"/>
  <c r="DZ40" i="2"/>
  <c r="DZ39" i="2"/>
  <c r="DZ38" i="2"/>
  <c r="DZ37" i="2"/>
  <c r="DZ36" i="2"/>
  <c r="DZ35" i="2"/>
  <c r="DZ34" i="2"/>
  <c r="DZ33" i="2"/>
  <c r="DZ32" i="2"/>
  <c r="DZ31" i="2"/>
  <c r="DZ30" i="2"/>
  <c r="DZ29" i="2"/>
  <c r="DZ28" i="2"/>
  <c r="DZ27" i="2"/>
  <c r="DZ26" i="2"/>
  <c r="DZ25" i="2"/>
  <c r="DZ24" i="2"/>
  <c r="DZ23" i="2"/>
  <c r="DZ22" i="2"/>
  <c r="DZ21" i="2"/>
  <c r="DZ20" i="2"/>
  <c r="DZ19" i="2"/>
  <c r="DZ18" i="2"/>
  <c r="DZ17" i="2"/>
  <c r="DZ16" i="2"/>
  <c r="DZ15" i="2"/>
  <c r="DZ14" i="2"/>
  <c r="DZ13" i="2"/>
  <c r="DZ12" i="2"/>
  <c r="DZ11" i="2"/>
  <c r="DZ10" i="2"/>
  <c r="DZ9" i="2"/>
  <c r="DZ8" i="2"/>
  <c r="DZ7" i="2"/>
  <c r="DZ6" i="2"/>
  <c r="DZ5" i="2"/>
  <c r="DZ4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U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U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U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U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U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U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U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U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U5" i="2"/>
  <c r="DU4" i="2"/>
  <c r="DP121" i="2"/>
  <c r="DP120" i="2"/>
  <c r="DP119" i="2"/>
  <c r="DP118" i="2"/>
  <c r="DP117" i="2"/>
  <c r="DP116" i="2"/>
  <c r="DP115" i="2"/>
  <c r="DP114" i="2"/>
  <c r="DP113" i="2"/>
  <c r="DP112" i="2"/>
  <c r="DP111" i="2"/>
  <c r="DP110" i="2"/>
  <c r="DP109" i="2"/>
  <c r="DP108" i="2"/>
  <c r="DP107" i="2"/>
  <c r="DP106" i="2"/>
  <c r="DP105" i="2"/>
  <c r="DP104" i="2"/>
  <c r="DP103" i="2"/>
  <c r="DP102" i="2"/>
  <c r="DP101" i="2"/>
  <c r="DP100" i="2"/>
  <c r="DP99" i="2"/>
  <c r="DP98" i="2"/>
  <c r="DP97" i="2"/>
  <c r="DP96" i="2"/>
  <c r="DP95" i="2"/>
  <c r="DP94" i="2"/>
  <c r="DP93" i="2"/>
  <c r="DP92" i="2"/>
  <c r="DP91" i="2"/>
  <c r="DP90" i="2"/>
  <c r="DP89" i="2"/>
  <c r="DP88" i="2"/>
  <c r="DP87" i="2"/>
  <c r="DP86" i="2"/>
  <c r="DP85" i="2"/>
  <c r="DP84" i="2"/>
  <c r="DP83" i="2"/>
  <c r="DP82" i="2"/>
  <c r="DP81" i="2"/>
  <c r="DP80" i="2"/>
  <c r="DP79" i="2"/>
  <c r="DP78" i="2"/>
  <c r="DP77" i="2"/>
  <c r="DP76" i="2"/>
  <c r="DP75" i="2"/>
  <c r="DP74" i="2"/>
  <c r="DP73" i="2"/>
  <c r="DP72" i="2"/>
  <c r="DP71" i="2"/>
  <c r="DP70" i="2"/>
  <c r="DP69" i="2"/>
  <c r="DP68" i="2"/>
  <c r="DP67" i="2"/>
  <c r="DP66" i="2"/>
  <c r="DP65" i="2"/>
  <c r="DP64" i="2"/>
  <c r="DP63" i="2"/>
  <c r="DP62" i="2"/>
  <c r="DP61" i="2"/>
  <c r="DP60" i="2"/>
  <c r="DP59" i="2"/>
  <c r="DP58" i="2"/>
  <c r="DP57" i="2"/>
  <c r="DP56" i="2"/>
  <c r="DP55" i="2"/>
  <c r="DP54" i="2"/>
  <c r="DP53" i="2"/>
  <c r="DP52" i="2"/>
  <c r="DP51" i="2"/>
  <c r="DP50" i="2"/>
  <c r="DP49" i="2"/>
  <c r="DP48" i="2"/>
  <c r="DP47" i="2"/>
  <c r="DP46" i="2"/>
  <c r="DP45" i="2"/>
  <c r="DP44" i="2"/>
  <c r="DP43" i="2"/>
  <c r="DP42" i="2"/>
  <c r="DP41" i="2"/>
  <c r="DP40" i="2"/>
  <c r="DP39" i="2"/>
  <c r="DP38" i="2"/>
  <c r="DP37" i="2"/>
  <c r="DP36" i="2"/>
  <c r="DP35" i="2"/>
  <c r="DP34" i="2"/>
  <c r="DP33" i="2"/>
  <c r="DP32" i="2"/>
  <c r="DP31" i="2"/>
  <c r="DP30" i="2"/>
  <c r="DP29" i="2"/>
  <c r="DP28" i="2"/>
  <c r="DP27" i="2"/>
  <c r="DP26" i="2"/>
  <c r="DP25" i="2"/>
  <c r="DP24" i="2"/>
  <c r="DP23" i="2"/>
  <c r="DP22" i="2"/>
  <c r="DP21" i="2"/>
  <c r="DP20" i="2"/>
  <c r="DP19" i="2"/>
  <c r="DP18" i="2"/>
  <c r="DP17" i="2"/>
  <c r="DP16" i="2"/>
  <c r="DP15" i="2"/>
  <c r="DP14" i="2"/>
  <c r="DP13" i="2"/>
  <c r="DP12" i="2"/>
  <c r="DP11" i="2"/>
  <c r="DP10" i="2"/>
  <c r="DP9" i="2"/>
  <c r="DP8" i="2"/>
  <c r="DP7" i="2"/>
  <c r="DP6" i="2"/>
  <c r="DP5" i="2"/>
  <c r="DP4" i="2"/>
  <c r="DK121" i="2"/>
  <c r="DK120" i="2"/>
  <c r="DK119" i="2"/>
  <c r="DK118" i="2"/>
  <c r="DK117" i="2"/>
  <c r="DK116" i="2"/>
  <c r="DK115" i="2"/>
  <c r="DK114" i="2"/>
  <c r="DK113" i="2"/>
  <c r="DK112" i="2"/>
  <c r="DK111" i="2"/>
  <c r="DK110" i="2"/>
  <c r="DK109" i="2"/>
  <c r="DK108" i="2"/>
  <c r="DK107" i="2"/>
  <c r="DK106" i="2"/>
  <c r="DK105" i="2"/>
  <c r="DK104" i="2"/>
  <c r="DK103" i="2"/>
  <c r="DK102" i="2"/>
  <c r="DK101" i="2"/>
  <c r="DK100" i="2"/>
  <c r="DK99" i="2"/>
  <c r="DK98" i="2"/>
  <c r="DK97" i="2"/>
  <c r="DK96" i="2"/>
  <c r="DK95" i="2"/>
  <c r="DK94" i="2"/>
  <c r="DK93" i="2"/>
  <c r="DK92" i="2"/>
  <c r="DK91" i="2"/>
  <c r="DK90" i="2"/>
  <c r="DK89" i="2"/>
  <c r="DK88" i="2"/>
  <c r="DK87" i="2"/>
  <c r="DK86" i="2"/>
  <c r="DK85" i="2"/>
  <c r="DK84" i="2"/>
  <c r="DK83" i="2"/>
  <c r="DK82" i="2"/>
  <c r="DK81" i="2"/>
  <c r="DK80" i="2"/>
  <c r="DK79" i="2"/>
  <c r="DK78" i="2"/>
  <c r="DK77" i="2"/>
  <c r="DK76" i="2"/>
  <c r="DK75" i="2"/>
  <c r="DK74" i="2"/>
  <c r="DK73" i="2"/>
  <c r="DK72" i="2"/>
  <c r="DK71" i="2"/>
  <c r="DK70" i="2"/>
  <c r="DK69" i="2"/>
  <c r="DK68" i="2"/>
  <c r="DK67" i="2"/>
  <c r="DK66" i="2"/>
  <c r="DK65" i="2"/>
  <c r="DK64" i="2"/>
  <c r="DK63" i="2"/>
  <c r="DK62" i="2"/>
  <c r="DK61" i="2"/>
  <c r="DK60" i="2"/>
  <c r="DK59" i="2"/>
  <c r="DK58" i="2"/>
  <c r="DK57" i="2"/>
  <c r="DK56" i="2"/>
  <c r="DK55" i="2"/>
  <c r="DK54" i="2"/>
  <c r="DK53" i="2"/>
  <c r="DK52" i="2"/>
  <c r="DK51" i="2"/>
  <c r="DK50" i="2"/>
  <c r="DK49" i="2"/>
  <c r="DK48" i="2"/>
  <c r="DK47" i="2"/>
  <c r="DK46" i="2"/>
  <c r="DK45" i="2"/>
  <c r="DK44" i="2"/>
  <c r="DK43" i="2"/>
  <c r="DK42" i="2"/>
  <c r="DK41" i="2"/>
  <c r="DK40" i="2"/>
  <c r="DK39" i="2"/>
  <c r="DK38" i="2"/>
  <c r="DK37" i="2"/>
  <c r="DK36" i="2"/>
  <c r="DK35" i="2"/>
  <c r="DK34" i="2"/>
  <c r="DK33" i="2"/>
  <c r="DK32" i="2"/>
  <c r="DK31" i="2"/>
  <c r="DK30" i="2"/>
  <c r="DK29" i="2"/>
  <c r="DK28" i="2"/>
  <c r="DK27" i="2"/>
  <c r="DK26" i="2"/>
  <c r="DK25" i="2"/>
  <c r="DK24" i="2"/>
  <c r="DK23" i="2"/>
  <c r="DK22" i="2"/>
  <c r="DK21" i="2"/>
  <c r="DK20" i="2"/>
  <c r="DK19" i="2"/>
  <c r="DK18" i="2"/>
  <c r="DK17" i="2"/>
  <c r="DK16" i="2"/>
  <c r="DK15" i="2"/>
  <c r="DK14" i="2"/>
  <c r="DK13" i="2"/>
  <c r="DK12" i="2"/>
  <c r="DK11" i="2"/>
  <c r="DK10" i="2"/>
  <c r="DK9" i="2"/>
  <c r="DK8" i="2"/>
  <c r="DK7" i="2"/>
  <c r="DK6" i="2"/>
  <c r="DK5" i="2"/>
  <c r="DK4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F109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F96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F83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F70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F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F44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F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F18" i="2"/>
  <c r="DF17" i="2"/>
  <c r="DF16" i="2"/>
  <c r="DF15" i="2"/>
  <c r="DF14" i="2"/>
  <c r="DF13" i="2"/>
  <c r="DF12" i="2"/>
  <c r="DF11" i="2"/>
  <c r="DF10" i="2"/>
  <c r="DF9" i="2"/>
  <c r="DF8" i="2"/>
  <c r="DF7" i="2"/>
  <c r="DF6" i="2"/>
  <c r="DF5" i="2"/>
  <c r="DF4" i="2"/>
  <c r="DA121" i="2"/>
  <c r="DA120" i="2"/>
  <c r="DA119" i="2"/>
  <c r="DA118" i="2"/>
  <c r="DA117" i="2"/>
  <c r="DA116" i="2"/>
  <c r="DA115" i="2"/>
  <c r="DA114" i="2"/>
  <c r="DA113" i="2"/>
  <c r="DA112" i="2"/>
  <c r="DA111" i="2"/>
  <c r="DA110" i="2"/>
  <c r="DA109" i="2"/>
  <c r="DA108" i="2"/>
  <c r="DA107" i="2"/>
  <c r="DA106" i="2"/>
  <c r="DA105" i="2"/>
  <c r="DA104" i="2"/>
  <c r="DA103" i="2"/>
  <c r="DA102" i="2"/>
  <c r="DA101" i="2"/>
  <c r="DA100" i="2"/>
  <c r="DA99" i="2"/>
  <c r="DA98" i="2"/>
  <c r="DA97" i="2"/>
  <c r="DA96" i="2"/>
  <c r="DA95" i="2"/>
  <c r="DA94" i="2"/>
  <c r="DA93" i="2"/>
  <c r="DA92" i="2"/>
  <c r="DA91" i="2"/>
  <c r="DA90" i="2"/>
  <c r="DA89" i="2"/>
  <c r="DA88" i="2"/>
  <c r="DA87" i="2"/>
  <c r="DA86" i="2"/>
  <c r="DA85" i="2"/>
  <c r="DA84" i="2"/>
  <c r="DA83" i="2"/>
  <c r="DA82" i="2"/>
  <c r="DA81" i="2"/>
  <c r="DA80" i="2"/>
  <c r="DA79" i="2"/>
  <c r="DA78" i="2"/>
  <c r="DA77" i="2"/>
  <c r="DA76" i="2"/>
  <c r="DA75" i="2"/>
  <c r="DA74" i="2"/>
  <c r="DA73" i="2"/>
  <c r="DA72" i="2"/>
  <c r="DA71" i="2"/>
  <c r="DA70" i="2"/>
  <c r="DA69" i="2"/>
  <c r="DA68" i="2"/>
  <c r="DA67" i="2"/>
  <c r="DA66" i="2"/>
  <c r="DA65" i="2"/>
  <c r="DA64" i="2"/>
  <c r="DA63" i="2"/>
  <c r="DA62" i="2"/>
  <c r="DA61" i="2"/>
  <c r="DA60" i="2"/>
  <c r="DA59" i="2"/>
  <c r="DA58" i="2"/>
  <c r="DA57" i="2"/>
  <c r="DA56" i="2"/>
  <c r="DA55" i="2"/>
  <c r="DA54" i="2"/>
  <c r="DA53" i="2"/>
  <c r="DA52" i="2"/>
  <c r="DA51" i="2"/>
  <c r="DA50" i="2"/>
  <c r="DA49" i="2"/>
  <c r="DA48" i="2"/>
  <c r="DA47" i="2"/>
  <c r="DA46" i="2"/>
  <c r="DA45" i="2"/>
  <c r="DA44" i="2"/>
  <c r="DA43" i="2"/>
  <c r="DA42" i="2"/>
  <c r="DA41" i="2"/>
  <c r="DA40" i="2"/>
  <c r="DA39" i="2"/>
  <c r="DA38" i="2"/>
  <c r="DA37" i="2"/>
  <c r="DA36" i="2"/>
  <c r="DA35" i="2"/>
  <c r="DA34" i="2"/>
  <c r="DA33" i="2"/>
  <c r="DA32" i="2"/>
  <c r="DA31" i="2"/>
  <c r="DA30" i="2"/>
  <c r="DA29" i="2"/>
  <c r="DA28" i="2"/>
  <c r="DA27" i="2"/>
  <c r="DA26" i="2"/>
  <c r="DA25" i="2"/>
  <c r="DA24" i="2"/>
  <c r="DA23" i="2"/>
  <c r="DA22" i="2"/>
  <c r="DA21" i="2"/>
  <c r="DA20" i="2"/>
  <c r="DA19" i="2"/>
  <c r="DA18" i="2"/>
  <c r="DA17" i="2"/>
  <c r="DA16" i="2"/>
  <c r="DA15" i="2"/>
  <c r="DA14" i="2"/>
  <c r="DA13" i="2"/>
  <c r="DA12" i="2"/>
  <c r="DA11" i="2"/>
  <c r="DA10" i="2"/>
  <c r="DA9" i="2"/>
  <c r="DA8" i="2"/>
  <c r="DA7" i="2"/>
  <c r="DA6" i="2"/>
  <c r="DA5" i="2"/>
  <c r="DA4" i="2"/>
  <c r="CV121" i="2"/>
  <c r="CV120" i="2"/>
  <c r="CV119" i="2"/>
  <c r="CV118" i="2"/>
  <c r="CV117" i="2"/>
  <c r="CV116" i="2"/>
  <c r="CV115" i="2"/>
  <c r="CV114" i="2"/>
  <c r="CV113" i="2"/>
  <c r="CV112" i="2"/>
  <c r="CV111" i="2"/>
  <c r="CV110" i="2"/>
  <c r="CV109" i="2"/>
  <c r="CV108" i="2"/>
  <c r="CV107" i="2"/>
  <c r="CV106" i="2"/>
  <c r="CV105" i="2"/>
  <c r="CV104" i="2"/>
  <c r="CV103" i="2"/>
  <c r="CV102" i="2"/>
  <c r="CV101" i="2"/>
  <c r="CV100" i="2"/>
  <c r="CV99" i="2"/>
  <c r="CV98" i="2"/>
  <c r="CV97" i="2"/>
  <c r="CV96" i="2"/>
  <c r="CV95" i="2"/>
  <c r="CV94" i="2"/>
  <c r="CV93" i="2"/>
  <c r="CV92" i="2"/>
  <c r="CV91" i="2"/>
  <c r="CV90" i="2"/>
  <c r="CV89" i="2"/>
  <c r="CV88" i="2"/>
  <c r="CV87" i="2"/>
  <c r="CV86" i="2"/>
  <c r="CV85" i="2"/>
  <c r="CV84" i="2"/>
  <c r="CV83" i="2"/>
  <c r="CV82" i="2"/>
  <c r="CV81" i="2"/>
  <c r="CV80" i="2"/>
  <c r="CV79" i="2"/>
  <c r="CV78" i="2"/>
  <c r="CV77" i="2"/>
  <c r="CV76" i="2"/>
  <c r="CV75" i="2"/>
  <c r="CV74" i="2"/>
  <c r="CV73" i="2"/>
  <c r="CV72" i="2"/>
  <c r="CV71" i="2"/>
  <c r="CV70" i="2"/>
  <c r="CV69" i="2"/>
  <c r="CV68" i="2"/>
  <c r="CV67" i="2"/>
  <c r="CV66" i="2"/>
  <c r="CV65" i="2"/>
  <c r="CV64" i="2"/>
  <c r="CV63" i="2"/>
  <c r="CV62" i="2"/>
  <c r="CV61" i="2"/>
  <c r="CV60" i="2"/>
  <c r="CV59" i="2"/>
  <c r="CV58" i="2"/>
  <c r="CV57" i="2"/>
  <c r="CV56" i="2"/>
  <c r="CV55" i="2"/>
  <c r="CV54" i="2"/>
  <c r="CV53" i="2"/>
  <c r="CV52" i="2"/>
  <c r="CV51" i="2"/>
  <c r="CV50" i="2"/>
  <c r="CV49" i="2"/>
  <c r="CV48" i="2"/>
  <c r="CV47" i="2"/>
  <c r="CV46" i="2"/>
  <c r="CV45" i="2"/>
  <c r="CV44" i="2"/>
  <c r="CV43" i="2"/>
  <c r="CV42" i="2"/>
  <c r="CV41" i="2"/>
  <c r="CV40" i="2"/>
  <c r="CV39" i="2"/>
  <c r="CV38" i="2"/>
  <c r="CV37" i="2"/>
  <c r="CV36" i="2"/>
  <c r="CV35" i="2"/>
  <c r="CV34" i="2"/>
  <c r="CV33" i="2"/>
  <c r="CV32" i="2"/>
  <c r="CV31" i="2"/>
  <c r="CV30" i="2"/>
  <c r="CV29" i="2"/>
  <c r="CV28" i="2"/>
  <c r="CV27" i="2"/>
  <c r="CV26" i="2"/>
  <c r="CV25" i="2"/>
  <c r="CV24" i="2"/>
  <c r="CV23" i="2"/>
  <c r="CV22" i="2"/>
  <c r="CV21" i="2"/>
  <c r="CV20" i="2"/>
  <c r="CV19" i="2"/>
  <c r="CV18" i="2"/>
  <c r="CV17" i="2"/>
  <c r="CV16" i="2"/>
  <c r="CV15" i="2"/>
  <c r="CV14" i="2"/>
  <c r="CV13" i="2"/>
  <c r="CV12" i="2"/>
  <c r="CV11" i="2"/>
  <c r="CV10" i="2"/>
  <c r="CV9" i="2"/>
  <c r="CV8" i="2"/>
  <c r="CV7" i="2"/>
  <c r="CV6" i="2"/>
  <c r="CV5" i="2"/>
  <c r="CV4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Q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Q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Q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Q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Q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Q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Q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Q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Q5" i="2"/>
  <c r="CQ4" i="2"/>
  <c r="CL121" i="2"/>
  <c r="CL120" i="2"/>
  <c r="CL119" i="2"/>
  <c r="CL118" i="2"/>
  <c r="CL117" i="2"/>
  <c r="CL116" i="2"/>
  <c r="CL115" i="2"/>
  <c r="CL114" i="2"/>
  <c r="CL113" i="2"/>
  <c r="CL112" i="2"/>
  <c r="CL111" i="2"/>
  <c r="CL110" i="2"/>
  <c r="CL109" i="2"/>
  <c r="CL108" i="2"/>
  <c r="CL107" i="2"/>
  <c r="CL106" i="2"/>
  <c r="CL105" i="2"/>
  <c r="CL104" i="2"/>
  <c r="CL103" i="2"/>
  <c r="CL102" i="2"/>
  <c r="CL101" i="2"/>
  <c r="CL100" i="2"/>
  <c r="CL99" i="2"/>
  <c r="CL98" i="2"/>
  <c r="CL97" i="2"/>
  <c r="CL96" i="2"/>
  <c r="CL95" i="2"/>
  <c r="CL94" i="2"/>
  <c r="CL93" i="2"/>
  <c r="CL92" i="2"/>
  <c r="CL91" i="2"/>
  <c r="CL90" i="2"/>
  <c r="CL89" i="2"/>
  <c r="CL88" i="2"/>
  <c r="CL87" i="2"/>
  <c r="CL86" i="2"/>
  <c r="CL85" i="2"/>
  <c r="CL84" i="2"/>
  <c r="CL83" i="2"/>
  <c r="CL82" i="2"/>
  <c r="CL81" i="2"/>
  <c r="CL80" i="2"/>
  <c r="CL79" i="2"/>
  <c r="CL78" i="2"/>
  <c r="CL77" i="2"/>
  <c r="CL76" i="2"/>
  <c r="CL75" i="2"/>
  <c r="CL74" i="2"/>
  <c r="CL73" i="2"/>
  <c r="CL72" i="2"/>
  <c r="CL71" i="2"/>
  <c r="CL70" i="2"/>
  <c r="CL69" i="2"/>
  <c r="CL68" i="2"/>
  <c r="CL67" i="2"/>
  <c r="CL66" i="2"/>
  <c r="CL65" i="2"/>
  <c r="CL64" i="2"/>
  <c r="CL63" i="2"/>
  <c r="CL62" i="2"/>
  <c r="CL61" i="2"/>
  <c r="CL60" i="2"/>
  <c r="CL59" i="2"/>
  <c r="CL58" i="2"/>
  <c r="CL57" i="2"/>
  <c r="CL56" i="2"/>
  <c r="CL55" i="2"/>
  <c r="CL54" i="2"/>
  <c r="CL53" i="2"/>
  <c r="CL52" i="2"/>
  <c r="CL51" i="2"/>
  <c r="CL50" i="2"/>
  <c r="CL49" i="2"/>
  <c r="CL48" i="2"/>
  <c r="CL47" i="2"/>
  <c r="CL46" i="2"/>
  <c r="CL45" i="2"/>
  <c r="CL44" i="2"/>
  <c r="CL43" i="2"/>
  <c r="CL42" i="2"/>
  <c r="CL41" i="2"/>
  <c r="CL40" i="2"/>
  <c r="CL39" i="2"/>
  <c r="CL38" i="2"/>
  <c r="CL37" i="2"/>
  <c r="CL36" i="2"/>
  <c r="CL35" i="2"/>
  <c r="CL34" i="2"/>
  <c r="CL33" i="2"/>
  <c r="CL32" i="2"/>
  <c r="CL31" i="2"/>
  <c r="CL30" i="2"/>
  <c r="CL29" i="2"/>
  <c r="CL28" i="2"/>
  <c r="CL27" i="2"/>
  <c r="CL26" i="2"/>
  <c r="CL25" i="2"/>
  <c r="CL24" i="2"/>
  <c r="CL23" i="2"/>
  <c r="CL22" i="2"/>
  <c r="CL21" i="2"/>
  <c r="CL20" i="2"/>
  <c r="CL19" i="2"/>
  <c r="CL18" i="2"/>
  <c r="CL17" i="2"/>
  <c r="CL16" i="2"/>
  <c r="CL15" i="2"/>
  <c r="CL14" i="2"/>
  <c r="CL13" i="2"/>
  <c r="CL12" i="2"/>
  <c r="CL11" i="2"/>
  <c r="CL10" i="2"/>
  <c r="CL9" i="2"/>
  <c r="CL8" i="2"/>
  <c r="CL7" i="2"/>
  <c r="CL6" i="2"/>
  <c r="CL5" i="2"/>
  <c r="CL4" i="2"/>
  <c r="CG121" i="2"/>
  <c r="CG120" i="2"/>
  <c r="CG119" i="2"/>
  <c r="CG118" i="2"/>
  <c r="CG117" i="2"/>
  <c r="CG116" i="2"/>
  <c r="CG115" i="2"/>
  <c r="CG114" i="2"/>
  <c r="CG113" i="2"/>
  <c r="CG112" i="2"/>
  <c r="CG111" i="2"/>
  <c r="CG110" i="2"/>
  <c r="CG109" i="2"/>
  <c r="CG108" i="2"/>
  <c r="CG107" i="2"/>
  <c r="CG106" i="2"/>
  <c r="CG105" i="2"/>
  <c r="CG104" i="2"/>
  <c r="CG103" i="2"/>
  <c r="CG102" i="2"/>
  <c r="CG101" i="2"/>
  <c r="CG100" i="2"/>
  <c r="CG99" i="2"/>
  <c r="CG98" i="2"/>
  <c r="CG97" i="2"/>
  <c r="CG96" i="2"/>
  <c r="CG95" i="2"/>
  <c r="CG94" i="2"/>
  <c r="CG93" i="2"/>
  <c r="CG92" i="2"/>
  <c r="CG91" i="2"/>
  <c r="CG90" i="2"/>
  <c r="CG89" i="2"/>
  <c r="CG88" i="2"/>
  <c r="CG87" i="2"/>
  <c r="CG86" i="2"/>
  <c r="CG85" i="2"/>
  <c r="CG84" i="2"/>
  <c r="CG83" i="2"/>
  <c r="CG82" i="2"/>
  <c r="CG81" i="2"/>
  <c r="CG80" i="2"/>
  <c r="CG79" i="2"/>
  <c r="CG78" i="2"/>
  <c r="CG77" i="2"/>
  <c r="CG76" i="2"/>
  <c r="CG75" i="2"/>
  <c r="CG74" i="2"/>
  <c r="CG73" i="2"/>
  <c r="CG72" i="2"/>
  <c r="CG71" i="2"/>
  <c r="CG70" i="2"/>
  <c r="CG69" i="2"/>
  <c r="CG68" i="2"/>
  <c r="CG67" i="2"/>
  <c r="CG66" i="2"/>
  <c r="CG65" i="2"/>
  <c r="CG64" i="2"/>
  <c r="CG63" i="2"/>
  <c r="CG62" i="2"/>
  <c r="CG61" i="2"/>
  <c r="CG60" i="2"/>
  <c r="CG59" i="2"/>
  <c r="CG58" i="2"/>
  <c r="CG57" i="2"/>
  <c r="CG56" i="2"/>
  <c r="CG55" i="2"/>
  <c r="CG54" i="2"/>
  <c r="CG53" i="2"/>
  <c r="CG52" i="2"/>
  <c r="CG51" i="2"/>
  <c r="CG50" i="2"/>
  <c r="CG49" i="2"/>
  <c r="CG48" i="2"/>
  <c r="CG47" i="2"/>
  <c r="CG46" i="2"/>
  <c r="CG45" i="2"/>
  <c r="CG44" i="2"/>
  <c r="CG43" i="2"/>
  <c r="CG42" i="2"/>
  <c r="CG41" i="2"/>
  <c r="CG40" i="2"/>
  <c r="CG39" i="2"/>
  <c r="CG38" i="2"/>
  <c r="CG37" i="2"/>
  <c r="CG36" i="2"/>
  <c r="CG35" i="2"/>
  <c r="CG34" i="2"/>
  <c r="CG33" i="2"/>
  <c r="CG32" i="2"/>
  <c r="CG31" i="2"/>
  <c r="CG30" i="2"/>
  <c r="CG29" i="2"/>
  <c r="CG28" i="2"/>
  <c r="CG27" i="2"/>
  <c r="CG26" i="2"/>
  <c r="CG25" i="2"/>
  <c r="CG24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1" i="2"/>
  <c r="CG10" i="2"/>
  <c r="CG9" i="2"/>
  <c r="CG8" i="2"/>
  <c r="CG7" i="2"/>
  <c r="CG6" i="2"/>
  <c r="CG5" i="2"/>
  <c r="CG4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B10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B96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B83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58" i="2"/>
  <c r="CB57" i="2"/>
  <c r="CB56" i="2"/>
  <c r="CB55" i="2"/>
  <c r="CB54" i="2"/>
  <c r="CB53" i="2"/>
  <c r="CB52" i="2"/>
  <c r="CB51" i="2"/>
  <c r="CB50" i="2"/>
  <c r="CB49" i="2"/>
  <c r="CB48" i="2"/>
  <c r="CB47" i="2"/>
  <c r="CB46" i="2"/>
  <c r="CB45" i="2"/>
  <c r="CB44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CB5" i="2"/>
  <c r="CB4" i="2"/>
  <c r="BW121" i="2"/>
  <c r="BW120" i="2"/>
  <c r="BW119" i="2"/>
  <c r="BW118" i="2"/>
  <c r="BW117" i="2"/>
  <c r="BW116" i="2"/>
  <c r="BW115" i="2"/>
  <c r="BW114" i="2"/>
  <c r="BW113" i="2"/>
  <c r="BW112" i="2"/>
  <c r="BW111" i="2"/>
  <c r="BW110" i="2"/>
  <c r="BW109" i="2"/>
  <c r="BW108" i="2"/>
  <c r="BW107" i="2"/>
  <c r="BW106" i="2"/>
  <c r="BW105" i="2"/>
  <c r="BW104" i="2"/>
  <c r="BW103" i="2"/>
  <c r="BW102" i="2"/>
  <c r="BW101" i="2"/>
  <c r="BW100" i="2"/>
  <c r="BW99" i="2"/>
  <c r="BW98" i="2"/>
  <c r="BW97" i="2"/>
  <c r="BW96" i="2"/>
  <c r="BW95" i="2"/>
  <c r="BW94" i="2"/>
  <c r="BW93" i="2"/>
  <c r="BW92" i="2"/>
  <c r="BW91" i="2"/>
  <c r="BW90" i="2"/>
  <c r="BW89" i="2"/>
  <c r="BW88" i="2"/>
  <c r="BW87" i="2"/>
  <c r="BW86" i="2"/>
  <c r="BW85" i="2"/>
  <c r="BW84" i="2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BW53" i="2"/>
  <c r="BW52" i="2"/>
  <c r="BW51" i="2"/>
  <c r="BW50" i="2"/>
  <c r="BW49" i="2"/>
  <c r="BW48" i="2"/>
  <c r="BW47" i="2"/>
  <c r="BW46" i="2"/>
  <c r="BW45" i="2"/>
  <c r="BW44" i="2"/>
  <c r="BW43" i="2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R4" i="2"/>
  <c r="BR121" i="2"/>
  <c r="BR120" i="2"/>
  <c r="BR119" i="2"/>
  <c r="BR118" i="2"/>
  <c r="BR117" i="2"/>
  <c r="BR116" i="2"/>
  <c r="BR115" i="2"/>
  <c r="BR114" i="2"/>
  <c r="BR113" i="2"/>
  <c r="BR112" i="2"/>
  <c r="BR111" i="2"/>
  <c r="BR110" i="2"/>
  <c r="BR109" i="2"/>
  <c r="BR108" i="2"/>
  <c r="BR107" i="2"/>
  <c r="BR106" i="2"/>
  <c r="BR105" i="2"/>
  <c r="BR104" i="2"/>
  <c r="BR103" i="2"/>
  <c r="BR102" i="2"/>
  <c r="BR101" i="2"/>
  <c r="BR100" i="2"/>
  <c r="BR99" i="2"/>
  <c r="BR98" i="2"/>
  <c r="BR97" i="2"/>
  <c r="BR96" i="2"/>
  <c r="BR95" i="2"/>
  <c r="BR94" i="2"/>
  <c r="BR93" i="2"/>
  <c r="BR92" i="2"/>
  <c r="BR91" i="2"/>
  <c r="BR90" i="2"/>
  <c r="BR89" i="2"/>
  <c r="BR88" i="2"/>
  <c r="BR87" i="2"/>
  <c r="BR86" i="2"/>
  <c r="BR85" i="2"/>
  <c r="BR84" i="2"/>
  <c r="BR83" i="2"/>
  <c r="BR82" i="2"/>
  <c r="BR81" i="2"/>
  <c r="BR80" i="2"/>
  <c r="BR79" i="2"/>
  <c r="BR78" i="2"/>
  <c r="BR77" i="2"/>
  <c r="BR76" i="2"/>
  <c r="BR75" i="2"/>
  <c r="BR74" i="2"/>
  <c r="BR73" i="2"/>
  <c r="BR72" i="2"/>
  <c r="BR71" i="2"/>
  <c r="BR70" i="2"/>
  <c r="BR69" i="2"/>
  <c r="BR68" i="2"/>
  <c r="BR67" i="2"/>
  <c r="BR66" i="2"/>
  <c r="BR65" i="2"/>
  <c r="BR64" i="2"/>
  <c r="BR63" i="2"/>
  <c r="BR62" i="2"/>
  <c r="BR61" i="2"/>
  <c r="BR60" i="2"/>
  <c r="BR59" i="2"/>
  <c r="BR58" i="2"/>
  <c r="BR57" i="2"/>
  <c r="BR56" i="2"/>
  <c r="BR55" i="2"/>
  <c r="BR54" i="2"/>
  <c r="BR53" i="2"/>
  <c r="BR52" i="2"/>
  <c r="BR51" i="2"/>
  <c r="BR50" i="2"/>
  <c r="BR49" i="2"/>
  <c r="BR48" i="2"/>
  <c r="BR47" i="2"/>
  <c r="BR46" i="2"/>
  <c r="BR45" i="2"/>
  <c r="BR44" i="2"/>
  <c r="BR43" i="2"/>
  <c r="BR42" i="2"/>
  <c r="BR41" i="2"/>
  <c r="BR40" i="2"/>
  <c r="BR39" i="2"/>
  <c r="BR38" i="2"/>
  <c r="BR37" i="2"/>
  <c r="BR36" i="2"/>
  <c r="BR35" i="2"/>
  <c r="BR34" i="2"/>
  <c r="BR33" i="2"/>
  <c r="BR32" i="2"/>
  <c r="BR31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M109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M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M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M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M44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M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H121" i="2"/>
  <c r="BH120" i="2"/>
  <c r="BH119" i="2"/>
  <c r="BH118" i="2"/>
  <c r="BH117" i="2"/>
  <c r="BH116" i="2"/>
  <c r="BH115" i="2"/>
  <c r="BH114" i="2"/>
  <c r="BH113" i="2"/>
  <c r="BH112" i="2"/>
  <c r="BH111" i="2"/>
  <c r="BH110" i="2"/>
  <c r="BH109" i="2"/>
  <c r="BH108" i="2"/>
  <c r="BH107" i="2"/>
  <c r="BH106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93" i="2"/>
  <c r="BH92" i="2"/>
  <c r="BH91" i="2"/>
  <c r="BH90" i="2"/>
  <c r="BH89" i="2"/>
  <c r="BH88" i="2"/>
  <c r="BH87" i="2"/>
  <c r="BH86" i="2"/>
  <c r="BH85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6" i="2"/>
  <c r="BH65" i="2"/>
  <c r="BH64" i="2"/>
  <c r="BH63" i="2"/>
  <c r="BH62" i="2"/>
  <c r="BH61" i="2"/>
  <c r="BH60" i="2"/>
  <c r="BH59" i="2"/>
  <c r="BH58" i="2"/>
  <c r="BH57" i="2"/>
  <c r="BH56" i="2"/>
  <c r="BH55" i="2"/>
  <c r="BH54" i="2"/>
  <c r="BH53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BC94" i="2"/>
  <c r="BC93" i="2"/>
  <c r="BC92" i="2"/>
  <c r="BC91" i="2"/>
  <c r="BC90" i="2"/>
  <c r="BC89" i="2"/>
  <c r="BC88" i="2"/>
  <c r="BC87" i="2"/>
  <c r="BC86" i="2"/>
  <c r="BC85" i="2"/>
  <c r="BC84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X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X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S121" i="2"/>
  <c r="AS120" i="2"/>
  <c r="AS119" i="2"/>
  <c r="AS118" i="2"/>
  <c r="AS117" i="2"/>
  <c r="AS116" i="2"/>
  <c r="AS115" i="2"/>
  <c r="AS114" i="2"/>
  <c r="AS113" i="2"/>
  <c r="AS112" i="2"/>
  <c r="AS111" i="2"/>
  <c r="AS110" i="2"/>
  <c r="AS109" i="2"/>
  <c r="AS108" i="2"/>
  <c r="AS107" i="2"/>
  <c r="AS106" i="2"/>
  <c r="AS105" i="2"/>
  <c r="AS104" i="2"/>
  <c r="AS103" i="2"/>
  <c r="AS102" i="2"/>
  <c r="AS101" i="2"/>
  <c r="AS100" i="2"/>
  <c r="AS99" i="2"/>
  <c r="AS98" i="2"/>
  <c r="AS97" i="2"/>
  <c r="AS96" i="2"/>
  <c r="AS95" i="2"/>
  <c r="AS94" i="2"/>
  <c r="AS93" i="2"/>
  <c r="AS92" i="2"/>
  <c r="AS91" i="2"/>
  <c r="AS90" i="2"/>
  <c r="AS89" i="2"/>
  <c r="AS88" i="2"/>
  <c r="AS87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<sst xmlns="http://schemas.openxmlformats.org/spreadsheetml/2006/main" count="408" uniqueCount="351">
  <si>
    <t>h_105-1</t>
  </si>
  <si>
    <t>h_105-2</t>
  </si>
  <si>
    <t>h_105-3</t>
  </si>
  <si>
    <t>h_105-4</t>
  </si>
  <si>
    <t>h_112-1</t>
  </si>
  <si>
    <t>h_112-2</t>
  </si>
  <si>
    <t>h_112-3</t>
  </si>
  <si>
    <t>h_119-1</t>
  </si>
  <si>
    <t>h_119-2</t>
  </si>
  <si>
    <t>h_119-3</t>
  </si>
  <si>
    <t>h_119-4</t>
  </si>
  <si>
    <t>h_127-1</t>
  </si>
  <si>
    <t>h_127-2</t>
  </si>
  <si>
    <t>h_127-3</t>
  </si>
  <si>
    <t>h_127-4</t>
  </si>
  <si>
    <t>h_128-1</t>
  </si>
  <si>
    <t>h_128-2</t>
  </si>
  <si>
    <t>h_128-3</t>
  </si>
  <si>
    <t>h_128-4</t>
  </si>
  <si>
    <t>h_130-1</t>
  </si>
  <si>
    <t>h_130-2</t>
  </si>
  <si>
    <t>h_130-3</t>
  </si>
  <si>
    <t>h_130-4</t>
  </si>
  <si>
    <t>h_132-1</t>
  </si>
  <si>
    <t>h_132-2</t>
  </si>
  <si>
    <t>h_132-3</t>
  </si>
  <si>
    <t>h_132-4</t>
  </si>
  <si>
    <t>h_137-1</t>
  </si>
  <si>
    <t>h_137-2</t>
  </si>
  <si>
    <t>h_137-3</t>
  </si>
  <si>
    <t>h_137-4</t>
  </si>
  <si>
    <t>h_140-1</t>
  </si>
  <si>
    <t>h_140-2</t>
  </si>
  <si>
    <t>h_140-3</t>
  </si>
  <si>
    <t>h_140-4</t>
  </si>
  <si>
    <t>h_143-1</t>
  </si>
  <si>
    <t>h_143-2</t>
  </si>
  <si>
    <t>h_143-3</t>
  </si>
  <si>
    <t>h_143-4</t>
  </si>
  <si>
    <t>h_145-1</t>
  </si>
  <si>
    <t>h_145-2</t>
  </si>
  <si>
    <t>h_145-3</t>
  </si>
  <si>
    <t>h_145-4</t>
  </si>
  <si>
    <t>h_148-1</t>
  </si>
  <si>
    <t>h_148-2</t>
  </si>
  <si>
    <t>h_148-3</t>
  </si>
  <si>
    <t>h_148-4</t>
  </si>
  <si>
    <t>h_157-1</t>
  </si>
  <si>
    <t>h_157-2</t>
  </si>
  <si>
    <t>h_157-3</t>
  </si>
  <si>
    <t>h_157-4</t>
  </si>
  <si>
    <t>h_158-1</t>
  </si>
  <si>
    <t>h_158-2</t>
  </si>
  <si>
    <t>h_158-3</t>
  </si>
  <si>
    <t>h_158-4</t>
  </si>
  <si>
    <t>h_167-1</t>
  </si>
  <si>
    <t>h_167-2</t>
  </si>
  <si>
    <t>h_167-3</t>
  </si>
  <si>
    <t>h_167-4</t>
  </si>
  <si>
    <t>h_180-1</t>
  </si>
  <si>
    <t>h_180-2</t>
  </si>
  <si>
    <t>h_180-3</t>
  </si>
  <si>
    <t>h_180-4</t>
  </si>
  <si>
    <t>h_62-1</t>
  </si>
  <si>
    <t>h_62-2</t>
  </si>
  <si>
    <t>h_62-3</t>
  </si>
  <si>
    <t>h_62-4</t>
  </si>
  <si>
    <t>h_80-1</t>
  </si>
  <si>
    <t>h_80-2</t>
  </si>
  <si>
    <t>h_80-3</t>
  </si>
  <si>
    <t>h_80-4</t>
  </si>
  <si>
    <t>h_85-1</t>
  </si>
  <si>
    <t>h_85-2</t>
  </si>
  <si>
    <t>h_85-3</t>
  </si>
  <si>
    <t>h_85-4</t>
  </si>
  <si>
    <t>h_86-1</t>
  </si>
  <si>
    <t>h_86-2</t>
  </si>
  <si>
    <t>h_86-3</t>
  </si>
  <si>
    <t>h_86-4</t>
  </si>
  <si>
    <t>h_89-1</t>
  </si>
  <si>
    <t>h_89-2</t>
  </si>
  <si>
    <t>h_89-3</t>
  </si>
  <si>
    <t>h_89-4</t>
  </si>
  <si>
    <t>h_90-1</t>
  </si>
  <si>
    <t>h_90-2</t>
  </si>
  <si>
    <t>h_90-3</t>
  </si>
  <si>
    <t>h_90-4</t>
  </si>
  <si>
    <t>h_91-1</t>
  </si>
  <si>
    <t>h_91-2</t>
  </si>
  <si>
    <t>h_91-3</t>
  </si>
  <si>
    <t>h_91-4</t>
  </si>
  <si>
    <t>h_92-1</t>
  </si>
  <si>
    <t>h_92-2</t>
  </si>
  <si>
    <t>h_92-3</t>
  </si>
  <si>
    <t>h_92-4</t>
  </si>
  <si>
    <t>h_94-1</t>
  </si>
  <si>
    <t>h_94-2</t>
  </si>
  <si>
    <t>h_94-3</t>
  </si>
  <si>
    <t>h_94-4</t>
  </si>
  <si>
    <t>h_96-1</t>
  </si>
  <si>
    <t>h_96-2</t>
  </si>
  <si>
    <t>h_96-3</t>
  </si>
  <si>
    <t>h_96-4</t>
  </si>
  <si>
    <t>h_98-1</t>
  </si>
  <si>
    <t>h_98-2</t>
  </si>
  <si>
    <t>h_98-3</t>
  </si>
  <si>
    <t>h_98-4</t>
  </si>
  <si>
    <t>p_101-1</t>
  </si>
  <si>
    <t>p_101-2</t>
  </si>
  <si>
    <t>p_101-3</t>
  </si>
  <si>
    <t>p_101-4</t>
  </si>
  <si>
    <t>p_103-1</t>
  </si>
  <si>
    <t>p_103-2</t>
  </si>
  <si>
    <t>p_103-3</t>
  </si>
  <si>
    <t>p_103-4</t>
  </si>
  <si>
    <t>p_108-1</t>
  </si>
  <si>
    <t>p_108-2</t>
  </si>
  <si>
    <t>p_108-3</t>
  </si>
  <si>
    <t>p_108-4</t>
  </si>
  <si>
    <t>p_111-1</t>
  </si>
  <si>
    <t>p_111-2</t>
  </si>
  <si>
    <t>p_111-3</t>
  </si>
  <si>
    <t>p_111-4</t>
  </si>
  <si>
    <t>p_113-1</t>
  </si>
  <si>
    <t>p_113-2</t>
  </si>
  <si>
    <t>p_113-3</t>
  </si>
  <si>
    <t>p_113-4</t>
  </si>
  <si>
    <t>p_117-1</t>
  </si>
  <si>
    <t>p_117-2</t>
  </si>
  <si>
    <t>p_117-3</t>
  </si>
  <si>
    <t>p_117-4</t>
  </si>
  <si>
    <t>p_121-1</t>
  </si>
  <si>
    <t>p_121-2</t>
  </si>
  <si>
    <t>p_121-3</t>
  </si>
  <si>
    <t>p_121-4</t>
  </si>
  <si>
    <t>p_125-1</t>
  </si>
  <si>
    <t>p_125-2</t>
  </si>
  <si>
    <t>p_125-3</t>
  </si>
  <si>
    <t>p_125-4</t>
  </si>
  <si>
    <t>p_126-1</t>
  </si>
  <si>
    <t>p_126-2</t>
  </si>
  <si>
    <t>p_126-3</t>
  </si>
  <si>
    <t>p_126-4</t>
  </si>
  <si>
    <t>p_129-1</t>
  </si>
  <si>
    <t>p_129-2</t>
  </si>
  <si>
    <t>p_129-3</t>
  </si>
  <si>
    <t>p_129-4</t>
  </si>
  <si>
    <t>p_134-1</t>
  </si>
  <si>
    <t>p_134-2</t>
  </si>
  <si>
    <t>p_134-3</t>
  </si>
  <si>
    <t>p_134-4</t>
  </si>
  <si>
    <t>p_138-1</t>
  </si>
  <si>
    <t>p_138-2</t>
  </si>
  <si>
    <t>p_138-3</t>
  </si>
  <si>
    <t>p_138-4</t>
  </si>
  <si>
    <t>p_139-1</t>
  </si>
  <si>
    <t>p_139-2</t>
  </si>
  <si>
    <t>p_139-3</t>
  </si>
  <si>
    <t>p_139-4</t>
  </si>
  <si>
    <t>p_141-1</t>
  </si>
  <si>
    <t>p_141-2</t>
  </si>
  <si>
    <t>p_141-3</t>
  </si>
  <si>
    <t>p_141-4</t>
  </si>
  <si>
    <t>p_142-1</t>
  </si>
  <si>
    <t>p_142-2</t>
  </si>
  <si>
    <t>p_142-3</t>
  </si>
  <si>
    <t>p_142-4</t>
  </si>
  <si>
    <t>p_153-1</t>
  </si>
  <si>
    <t>p_153-2</t>
  </si>
  <si>
    <t>p_153-3</t>
  </si>
  <si>
    <t>p_153-4</t>
  </si>
  <si>
    <t>p_155-1</t>
  </si>
  <si>
    <t>p_155-2</t>
  </si>
  <si>
    <t>p_155-3</t>
  </si>
  <si>
    <t>p_155-4</t>
  </si>
  <si>
    <t>p_160-1</t>
  </si>
  <si>
    <t>p_160-2</t>
  </si>
  <si>
    <t>p_160-3</t>
  </si>
  <si>
    <t>p_160-4</t>
  </si>
  <si>
    <t>p_165-1</t>
  </si>
  <si>
    <t>p_165-2</t>
  </si>
  <si>
    <t>p_165-3</t>
  </si>
  <si>
    <t>p_165-4</t>
  </si>
  <si>
    <t>p_168-1</t>
  </si>
  <si>
    <t>p_168-2</t>
  </si>
  <si>
    <t>p_168-3</t>
  </si>
  <si>
    <t>p_168-4</t>
  </si>
  <si>
    <t>p_169-1</t>
  </si>
  <si>
    <t>p_169-2</t>
  </si>
  <si>
    <t>p_169-3</t>
  </si>
  <si>
    <t>p_169-4</t>
  </si>
  <si>
    <t>p_172-1</t>
  </si>
  <si>
    <t>p_172-2</t>
  </si>
  <si>
    <t>p_172-3</t>
  </si>
  <si>
    <t>p_172-4</t>
  </si>
  <si>
    <t>p_173-1</t>
  </si>
  <si>
    <t>p_173-2</t>
  </si>
  <si>
    <t>p_173-3</t>
  </si>
  <si>
    <t>p_173-4</t>
  </si>
  <si>
    <t>p_175-1</t>
  </si>
  <si>
    <t>p_175-2</t>
  </si>
  <si>
    <t>p_175-3</t>
  </si>
  <si>
    <t>p_175-4</t>
  </si>
  <si>
    <t>p_176-1</t>
  </si>
  <si>
    <t>p_176-2</t>
  </si>
  <si>
    <t>p_176-3</t>
  </si>
  <si>
    <t>p_179-1</t>
  </si>
  <si>
    <t>p_179-2</t>
  </si>
  <si>
    <t>p_179-3</t>
  </si>
  <si>
    <t>p_179-4</t>
  </si>
  <si>
    <t>p_64-1</t>
  </si>
  <si>
    <t>p_64-2</t>
  </si>
  <si>
    <t>p_64-3</t>
  </si>
  <si>
    <t>p_64-4</t>
  </si>
  <si>
    <t>p_65-1</t>
  </si>
  <si>
    <t>p_65-2</t>
  </si>
  <si>
    <t>p_65-3</t>
  </si>
  <si>
    <t>p_65-4</t>
  </si>
  <si>
    <t>p_76-1</t>
  </si>
  <si>
    <t>p_76-2</t>
  </si>
  <si>
    <t>p_76-3</t>
  </si>
  <si>
    <t>p_76-4</t>
  </si>
  <si>
    <t>p_82-1</t>
  </si>
  <si>
    <t>p_82-2</t>
  </si>
  <si>
    <t>p_82-3</t>
  </si>
  <si>
    <t>CV</t>
  </si>
  <si>
    <t>74_1</t>
  </si>
  <si>
    <t>74_2</t>
  </si>
  <si>
    <t>74_3</t>
  </si>
  <si>
    <t>74_4</t>
  </si>
  <si>
    <t>76.2 -&gt; 58.3</t>
  </si>
  <si>
    <t>76.2 -&gt; 59.4</t>
  </si>
  <si>
    <t>78.2 -&gt; 61.5</t>
  </si>
  <si>
    <t>79.2 -&gt; 61.5</t>
  </si>
  <si>
    <t>88.1 -&gt; 57.5</t>
  </si>
  <si>
    <t>88.1 -&gt; 71.3</t>
  </si>
  <si>
    <t>113.1 -&gt; 59.2</t>
  </si>
  <si>
    <t>113.1 -&gt; 70</t>
  </si>
  <si>
    <t>113.1 -&gt; 77.3</t>
  </si>
  <si>
    <t>115.1 -&gt; 79.2</t>
  </si>
  <si>
    <t>115.1 -&gt; 97.1</t>
  </si>
  <si>
    <t>116.1 -&gt; 70</t>
  </si>
  <si>
    <t>116.1 -&gt; 88.2</t>
  </si>
  <si>
    <t>116.1 -&gt; 98.1</t>
  </si>
  <si>
    <t>116.1 -&gt; 98.4</t>
  </si>
  <si>
    <t>117 -&gt; 81.2</t>
  </si>
  <si>
    <t>117 -&gt; 99.1</t>
  </si>
  <si>
    <t>120.1 -&gt; 84</t>
  </si>
  <si>
    <t>120.1 -&gt; 102.4</t>
  </si>
  <si>
    <t>122.1 -&gt; 68.4</t>
  </si>
  <si>
    <t>122.1 -&gt; 77.3</t>
  </si>
  <si>
    <t>132.1 -&gt; 44.5</t>
  </si>
  <si>
    <t>132.1 -&gt; 90.5</t>
  </si>
  <si>
    <t>133 -&gt; 115.3</t>
  </si>
  <si>
    <t>134.1 -&gt; 72.4</t>
  </si>
  <si>
    <t>134.1 -&gt; 115.8</t>
  </si>
  <si>
    <t>136.1 -&gt; 100.2</t>
  </si>
  <si>
    <t>141 -&gt; 81.1</t>
  </si>
  <si>
    <t>141 -&gt; 83.2</t>
  </si>
  <si>
    <t>142.1 -&gt; 124.2</t>
  </si>
  <si>
    <t>146.1 -&gt; 109.9</t>
  </si>
  <si>
    <t>150.1 -&gt; 114.3</t>
  </si>
  <si>
    <t>151 -&gt; 115.1</t>
  </si>
  <si>
    <t>151 -&gt; 83.23</t>
  </si>
  <si>
    <t>153 -&gt; 99.1</t>
  </si>
  <si>
    <t>153 -&gt; 135</t>
  </si>
  <si>
    <t>153 -&gt; 55.3</t>
  </si>
  <si>
    <t>154 -&gt; 136.1</t>
  </si>
  <si>
    <t>155 -&gt; 119.1</t>
  </si>
  <si>
    <t>155 -&gt; 137.1</t>
  </si>
  <si>
    <t>166 -&gt; 105.2</t>
  </si>
  <si>
    <t>166 -&gt; 103.2</t>
  </si>
  <si>
    <t>166.1 -&gt; 120.2</t>
  </si>
  <si>
    <t>167 -&gt; 131.1</t>
  </si>
  <si>
    <t>168 -&gt; 149.8</t>
  </si>
  <si>
    <t>168.1 -&gt; 150.2</t>
  </si>
  <si>
    <t>169 -&gt; 151.1</t>
  </si>
  <si>
    <t>169 -&gt; 151.2</t>
  </si>
  <si>
    <t>169 -&gt; 115.1</t>
  </si>
  <si>
    <t>169.2 -&gt; 151.2</t>
  </si>
  <si>
    <t>170 -&gt; 152.2</t>
  </si>
  <si>
    <t>171 -&gt; 134.9</t>
  </si>
  <si>
    <t>175 -&gt; 139</t>
  </si>
  <si>
    <t>175 -&gt; 157.1</t>
  </si>
  <si>
    <t>175.1 -&gt; 70.3</t>
  </si>
  <si>
    <t>177 -&gt; 141.1</t>
  </si>
  <si>
    <t>177 -&gt; 159.1</t>
  </si>
  <si>
    <t>177 -&gt; 159</t>
  </si>
  <si>
    <t>177.1 -&gt; 160</t>
  </si>
  <si>
    <t>181.2 -&gt; 74.3</t>
  </si>
  <si>
    <t>182 -&gt; 165.1</t>
  </si>
  <si>
    <t>182 -&gt; 91.2</t>
  </si>
  <si>
    <t>182.8 -&gt; 165.2</t>
  </si>
  <si>
    <t>183 -&gt; 164.9</t>
  </si>
  <si>
    <t>183 -&gt; 165.1</t>
  </si>
  <si>
    <t>184 -&gt; 125.2</t>
  </si>
  <si>
    <t>184 -&gt; 166.1</t>
  </si>
  <si>
    <t>184 -&gt; 166.2</t>
  </si>
  <si>
    <t>185 -&gt; 166.8</t>
  </si>
  <si>
    <t>185 -&gt; 167.1</t>
  </si>
  <si>
    <t>188 -&gt; 171</t>
  </si>
  <si>
    <t>192.5 -&gt; 176.5</t>
  </si>
  <si>
    <t>192.8 -&gt; 135</t>
  </si>
  <si>
    <t>192.8 -&gt; 175.1</t>
  </si>
  <si>
    <t>192.8 -&gt; 175</t>
  </si>
  <si>
    <t>195 -&gt; 99.2</t>
  </si>
  <si>
    <t>195 -&gt; 158.9</t>
  </si>
  <si>
    <t>196 -&gt; 136.1</t>
  </si>
  <si>
    <t>196 -&gt; 159.8</t>
  </si>
  <si>
    <t>196 -&gt; 178.9</t>
  </si>
  <si>
    <t>196.9 -&gt; 81.1</t>
  </si>
  <si>
    <t>197 -&gt; 179.1</t>
  </si>
  <si>
    <t>198 -&gt; 180.3</t>
  </si>
  <si>
    <t>199 -&gt; 81.2</t>
  </si>
  <si>
    <t>205 -&gt; 145.2</t>
  </si>
  <si>
    <t>205 -&gt; 187.1</t>
  </si>
  <si>
    <t>219 -&gt; 201</t>
  </si>
  <si>
    <t>219.1 -&gt; 159.1</t>
  </si>
  <si>
    <t>219.3 -&gt; 202.3</t>
  </si>
  <si>
    <t>220 -&gt; 201.9</t>
  </si>
  <si>
    <t>225 -&gt; 164.7</t>
  </si>
  <si>
    <t>225 -&gt; 105.1</t>
  </si>
  <si>
    <t>228 -&gt; 210.1</t>
  </si>
  <si>
    <t>285 -&gt; 105</t>
  </si>
  <si>
    <t>285 -&gt; 225</t>
  </si>
  <si>
    <t>289 -&gt; 271</t>
  </si>
  <si>
    <t>290.9 -&gt; 273</t>
  </si>
  <si>
    <t>328.9 -&gt; 246.8</t>
  </si>
  <si>
    <t>338.8 -&gt; 81.1</t>
  </si>
  <si>
    <t>338.8 -&gt; 256.8</t>
  </si>
  <si>
    <t>344 -&gt; 224.2</t>
  </si>
  <si>
    <t>344 -&gt; 283.5</t>
  </si>
  <si>
    <t>346 -&gt; 285.6</t>
  </si>
  <si>
    <t>386 -&gt; 303.9</t>
  </si>
  <si>
    <t>386.3 -&gt; 371.3</t>
  </si>
  <si>
    <t>386.7 -&gt; 244.7</t>
  </si>
  <si>
    <t>386.9 -&gt; 247</t>
  </si>
  <si>
    <t>386.9 -&gt; 326.5</t>
  </si>
  <si>
    <t>387 -&gt; 245</t>
  </si>
  <si>
    <t>387.2 -&gt; 371.2</t>
  </si>
  <si>
    <t>403.8 -&gt; 288.2</t>
  </si>
  <si>
    <t>407.1 -&gt; 347</t>
  </si>
  <si>
    <t>442.2 -&gt; 360.3</t>
  </si>
  <si>
    <t>448 -&gt; 388.5</t>
  </si>
  <si>
    <t>471.9 -&gt; 359</t>
  </si>
  <si>
    <t>514.6 -&gt; 398.7</t>
  </si>
  <si>
    <t>522.9 -&gt; 342.9</t>
  </si>
  <si>
    <t>678.1 -&gt; 618.3</t>
  </si>
  <si>
    <t>Sa mple</t>
  </si>
  <si>
    <r>
      <rPr>
        <b/>
        <i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>: "h" in the name of the sample means HC and "p" means PD group. The number of the sample is followed by the number of the replicate (e.g. h_105-1, h_105-2, h_105-3 and h_105-4 are the four replicates for the sample 105, which is from the HC group.</t>
    </r>
  </si>
  <si>
    <r>
      <rPr>
        <b/>
        <i/>
        <sz val="11"/>
        <color theme="1"/>
        <rFont val="Calibri"/>
        <family val="2"/>
        <scheme val="minor"/>
      </rPr>
      <t>Note 2</t>
    </r>
    <r>
      <rPr>
        <sz val="11"/>
        <color theme="1"/>
        <rFont val="Calibri"/>
        <family val="2"/>
        <scheme val="minor"/>
      </rPr>
      <t>: the MRM is represented by the m/z of the parent ion followed by an arrow (-&gt;) and the m/z of the fragment (e.g. 76.2-&gt;58.3)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</si>
</sst>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21"/>
  <sheetViews>
    <sheetView tabSelected="1" workbookViewId="0">
      <selection activeCell="F14" sqref="F14"/>
    </sheetView>
  </sheetViews>
  <sheetFormatPr defaultRowHeight="15" x14ac:dyDescent="0.25"/>
  <cols>
    <col min="1" max="1" width="15.7109375" customWidth="1"/>
    <col min="2" max="5" width="10.5703125" bestFit="1" customWidth="1"/>
    <col min="6" max="6" width="9.28515625" style="1" bestFit="1" customWidth="1"/>
    <col min="7" max="9" width="10.5703125" bestFit="1" customWidth="1"/>
    <col min="10" max="10" width="9.28515625" style="1" bestFit="1" customWidth="1"/>
    <col min="11" max="14" width="10.5703125" bestFit="1" customWidth="1"/>
    <col min="15" max="15" width="9.28515625" style="1" bestFit="1" customWidth="1"/>
    <col min="16" max="19" width="10.5703125" bestFit="1" customWidth="1"/>
    <col min="20" max="20" width="9.28515625" style="1" bestFit="1" customWidth="1"/>
    <col min="21" max="24" width="10.5703125" bestFit="1" customWidth="1"/>
    <col min="25" max="25" width="9.28515625" style="1" bestFit="1" customWidth="1"/>
    <col min="26" max="29" width="10.5703125" bestFit="1" customWidth="1"/>
    <col min="30" max="30" width="9.28515625" style="1" bestFit="1" customWidth="1"/>
    <col min="31" max="34" width="10.5703125" bestFit="1" customWidth="1"/>
    <col min="35" max="35" width="9.28515625" style="1" bestFit="1" customWidth="1"/>
    <col min="36" max="39" width="10.5703125" bestFit="1" customWidth="1"/>
    <col min="40" max="40" width="9.28515625" style="1" bestFit="1" customWidth="1"/>
    <col min="41" max="44" width="10.5703125" bestFit="1" customWidth="1"/>
    <col min="45" max="45" width="9.28515625" style="1" bestFit="1" customWidth="1"/>
    <col min="46" max="49" width="10.5703125" bestFit="1" customWidth="1"/>
    <col min="50" max="50" width="9.28515625" style="1" bestFit="1" customWidth="1"/>
    <col min="51" max="54" width="10.5703125" bestFit="1" customWidth="1"/>
    <col min="55" max="55" width="9.28515625" style="1" bestFit="1" customWidth="1"/>
    <col min="56" max="59" width="10.5703125" bestFit="1" customWidth="1"/>
    <col min="60" max="60" width="9.28515625" style="1" bestFit="1" customWidth="1"/>
    <col min="61" max="64" width="10.5703125" bestFit="1" customWidth="1"/>
    <col min="65" max="65" width="9.28515625" style="1" bestFit="1" customWidth="1"/>
    <col min="66" max="69" width="10.5703125" bestFit="1" customWidth="1"/>
    <col min="70" max="70" width="9.28515625" style="1" bestFit="1" customWidth="1"/>
    <col min="71" max="74" width="10.5703125" bestFit="1" customWidth="1"/>
    <col min="75" max="75" width="9.28515625" style="1" bestFit="1" customWidth="1"/>
    <col min="76" max="79" width="10.5703125" bestFit="1" customWidth="1"/>
    <col min="80" max="80" width="9.28515625" style="1" bestFit="1" customWidth="1"/>
    <col min="81" max="84" width="10.5703125" bestFit="1" customWidth="1"/>
    <col min="85" max="85" width="9.28515625" style="1" bestFit="1" customWidth="1"/>
    <col min="86" max="89" width="10.5703125" bestFit="1" customWidth="1"/>
    <col min="90" max="90" width="9.28515625" style="1" bestFit="1" customWidth="1"/>
    <col min="91" max="94" width="10.5703125" bestFit="1" customWidth="1"/>
    <col min="95" max="95" width="9.28515625" style="1" bestFit="1" customWidth="1"/>
    <col min="96" max="99" width="10.5703125" bestFit="1" customWidth="1"/>
    <col min="100" max="100" width="9.28515625" style="1" bestFit="1" customWidth="1"/>
    <col min="101" max="104" width="10.5703125" bestFit="1" customWidth="1"/>
    <col min="105" max="105" width="9.28515625" style="1" bestFit="1" customWidth="1"/>
    <col min="106" max="109" width="10.5703125" bestFit="1" customWidth="1"/>
    <col min="110" max="110" width="9.28515625" style="1" bestFit="1" customWidth="1"/>
    <col min="111" max="114" width="10.5703125" bestFit="1" customWidth="1"/>
    <col min="115" max="115" width="9.28515625" style="1" bestFit="1" customWidth="1"/>
    <col min="116" max="119" width="10.5703125" bestFit="1" customWidth="1"/>
    <col min="120" max="120" width="9.28515625" style="1" bestFit="1" customWidth="1"/>
    <col min="121" max="124" width="10.5703125" bestFit="1" customWidth="1"/>
    <col min="125" max="125" width="9.28515625" style="1" bestFit="1" customWidth="1"/>
    <col min="126" max="129" width="10.5703125" bestFit="1" customWidth="1"/>
    <col min="130" max="130" width="9.28515625" style="1" bestFit="1" customWidth="1"/>
    <col min="131" max="134" width="10.5703125" bestFit="1" customWidth="1"/>
    <col min="135" max="135" width="9.28515625" style="1" bestFit="1" customWidth="1"/>
    <col min="136" max="139" width="10.5703125" bestFit="1" customWidth="1"/>
    <col min="140" max="140" width="9.28515625" style="1" bestFit="1" customWidth="1"/>
    <col min="141" max="144" width="10.5703125" bestFit="1" customWidth="1"/>
    <col min="145" max="145" width="9.28515625" style="1" bestFit="1" customWidth="1"/>
    <col min="146" max="149" width="10.5703125" bestFit="1" customWidth="1"/>
    <col min="150" max="150" width="9.28515625" style="1" bestFit="1" customWidth="1"/>
    <col min="151" max="154" width="10.5703125" bestFit="1" customWidth="1"/>
    <col min="155" max="155" width="9.28515625" style="1" bestFit="1" customWidth="1"/>
    <col min="156" max="159" width="10.5703125" bestFit="1" customWidth="1"/>
    <col min="160" max="160" width="9.28515625" style="1" bestFit="1" customWidth="1"/>
    <col min="161" max="164" width="10.5703125" bestFit="1" customWidth="1"/>
    <col min="165" max="165" width="9.28515625" style="1" bestFit="1" customWidth="1"/>
    <col min="166" max="169" width="10.5703125" bestFit="1" customWidth="1"/>
    <col min="170" max="170" width="9.28515625" style="1" bestFit="1" customWidth="1"/>
    <col min="171" max="174" width="10.5703125" bestFit="1" customWidth="1"/>
    <col min="175" max="175" width="9.28515625" style="1" bestFit="1" customWidth="1"/>
    <col min="176" max="179" width="10.5703125" bestFit="1" customWidth="1"/>
    <col min="180" max="180" width="9.28515625" style="1" bestFit="1" customWidth="1"/>
    <col min="181" max="184" width="10.5703125" bestFit="1" customWidth="1"/>
    <col min="185" max="185" width="9.28515625" style="1" bestFit="1" customWidth="1"/>
    <col min="186" max="189" width="10.5703125" bestFit="1" customWidth="1"/>
    <col min="190" max="190" width="9.28515625" style="1" bestFit="1" customWidth="1"/>
    <col min="191" max="194" width="10.5703125" bestFit="1" customWidth="1"/>
    <col min="195" max="195" width="9.28515625" style="1" bestFit="1" customWidth="1"/>
    <col min="196" max="199" width="10.5703125" bestFit="1" customWidth="1"/>
    <col min="200" max="200" width="9.28515625" style="1" bestFit="1" customWidth="1"/>
    <col min="201" max="204" width="10.5703125" bestFit="1" customWidth="1"/>
    <col min="205" max="205" width="9.28515625" style="1" bestFit="1" customWidth="1"/>
    <col min="206" max="209" width="10.5703125" bestFit="1" customWidth="1"/>
    <col min="210" max="210" width="9.28515625" style="1" bestFit="1" customWidth="1"/>
    <col min="211" max="214" width="10.5703125" bestFit="1" customWidth="1"/>
    <col min="215" max="215" width="9.28515625" style="1" bestFit="1" customWidth="1"/>
    <col min="216" max="219" width="10.5703125" bestFit="1" customWidth="1"/>
    <col min="220" max="220" width="9.28515625" style="1" bestFit="1" customWidth="1"/>
    <col min="221" max="224" width="10.5703125" bestFit="1" customWidth="1"/>
    <col min="225" max="225" width="9.28515625" style="1" bestFit="1" customWidth="1"/>
    <col min="226" max="229" width="10.5703125" bestFit="1" customWidth="1"/>
    <col min="230" max="230" width="9.28515625" style="1" bestFit="1" customWidth="1"/>
    <col min="231" max="234" width="10.5703125" bestFit="1" customWidth="1"/>
    <col min="235" max="235" width="9.28515625" style="1" bestFit="1" customWidth="1"/>
    <col min="236" max="239" width="10.5703125" bestFit="1" customWidth="1"/>
    <col min="240" max="240" width="9.28515625" style="1" bestFit="1" customWidth="1"/>
    <col min="241" max="244" width="10.5703125" bestFit="1" customWidth="1"/>
    <col min="245" max="245" width="9.28515625" style="1" bestFit="1" customWidth="1"/>
    <col min="246" max="249" width="10.5703125" bestFit="1" customWidth="1"/>
    <col min="250" max="250" width="9.28515625" style="1" bestFit="1" customWidth="1"/>
    <col min="251" max="254" width="10.5703125" bestFit="1" customWidth="1"/>
    <col min="255" max="255" width="9.28515625" style="1" bestFit="1" customWidth="1"/>
    <col min="256" max="259" width="10.5703125" bestFit="1" customWidth="1"/>
    <col min="260" max="260" width="9.28515625" style="1" bestFit="1" customWidth="1"/>
    <col min="261" max="263" width="10.5703125" bestFit="1" customWidth="1"/>
    <col min="264" max="264" width="9.28515625" style="1" bestFit="1" customWidth="1"/>
    <col min="265" max="268" width="10.5703125" bestFit="1" customWidth="1"/>
    <col min="269" max="269" width="9.28515625" style="1" bestFit="1" customWidth="1"/>
    <col min="270" max="273" width="10.5703125" bestFit="1" customWidth="1"/>
    <col min="274" max="274" width="9.28515625" style="1" bestFit="1" customWidth="1"/>
    <col min="275" max="278" width="10.5703125" bestFit="1" customWidth="1"/>
    <col min="279" max="279" width="9.28515625" style="1" bestFit="1" customWidth="1"/>
    <col min="280" max="283" width="10.5703125" bestFit="1" customWidth="1"/>
    <col min="284" max="284" width="9.28515625" style="1" bestFit="1" customWidth="1"/>
    <col min="285" max="287" width="10.5703125" bestFit="1" customWidth="1"/>
    <col min="288" max="288" width="9.28515625" style="1" bestFit="1" customWidth="1"/>
  </cols>
  <sheetData>
    <row r="1" spans="1:288" x14ac:dyDescent="0.25">
      <c r="A1" t="s">
        <v>349</v>
      </c>
    </row>
    <row r="2" spans="1:288" x14ac:dyDescent="0.25">
      <c r="A2" t="s">
        <v>350</v>
      </c>
    </row>
    <row r="3" spans="1:288" s="1" customFormat="1" x14ac:dyDescent="0.25">
      <c r="A3" s="5" t="s">
        <v>348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225</v>
      </c>
      <c r="G3" s="2" t="s">
        <v>4</v>
      </c>
      <c r="H3" s="2" t="s">
        <v>5</v>
      </c>
      <c r="I3" s="2" t="s">
        <v>6</v>
      </c>
      <c r="J3" s="2" t="s">
        <v>225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225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225</v>
      </c>
      <c r="U3" s="2" t="s">
        <v>15</v>
      </c>
      <c r="V3" s="2" t="s">
        <v>16</v>
      </c>
      <c r="W3" s="2" t="s">
        <v>17</v>
      </c>
      <c r="X3" s="2" t="s">
        <v>18</v>
      </c>
      <c r="Y3" s="2" t="s">
        <v>225</v>
      </c>
      <c r="Z3" s="2" t="s">
        <v>19</v>
      </c>
      <c r="AA3" s="2" t="s">
        <v>20</v>
      </c>
      <c r="AB3" s="2" t="s">
        <v>21</v>
      </c>
      <c r="AC3" s="2" t="s">
        <v>22</v>
      </c>
      <c r="AD3" s="2" t="s">
        <v>225</v>
      </c>
      <c r="AE3" s="2" t="s">
        <v>23</v>
      </c>
      <c r="AF3" s="2" t="s">
        <v>24</v>
      </c>
      <c r="AG3" s="2" t="s">
        <v>25</v>
      </c>
      <c r="AH3" s="2" t="s">
        <v>26</v>
      </c>
      <c r="AI3" s="2" t="s">
        <v>225</v>
      </c>
      <c r="AJ3" s="2" t="s">
        <v>27</v>
      </c>
      <c r="AK3" s="2" t="s">
        <v>28</v>
      </c>
      <c r="AL3" s="2" t="s">
        <v>29</v>
      </c>
      <c r="AM3" s="2" t="s">
        <v>30</v>
      </c>
      <c r="AN3" s="2" t="s">
        <v>225</v>
      </c>
      <c r="AO3" s="2" t="s">
        <v>31</v>
      </c>
      <c r="AP3" s="2" t="s">
        <v>32</v>
      </c>
      <c r="AQ3" s="2" t="s">
        <v>33</v>
      </c>
      <c r="AR3" s="2" t="s">
        <v>34</v>
      </c>
      <c r="AS3" s="2" t="s">
        <v>225</v>
      </c>
      <c r="AT3" s="2" t="s">
        <v>35</v>
      </c>
      <c r="AU3" s="2" t="s">
        <v>36</v>
      </c>
      <c r="AV3" s="2" t="s">
        <v>37</v>
      </c>
      <c r="AW3" s="2" t="s">
        <v>38</v>
      </c>
      <c r="AX3" s="2" t="s">
        <v>225</v>
      </c>
      <c r="AY3" s="2" t="s">
        <v>39</v>
      </c>
      <c r="AZ3" s="2" t="s">
        <v>40</v>
      </c>
      <c r="BA3" s="2" t="s">
        <v>41</v>
      </c>
      <c r="BB3" s="2" t="s">
        <v>42</v>
      </c>
      <c r="BC3" s="2" t="s">
        <v>225</v>
      </c>
      <c r="BD3" s="2" t="s">
        <v>43</v>
      </c>
      <c r="BE3" s="2" t="s">
        <v>44</v>
      </c>
      <c r="BF3" s="2" t="s">
        <v>45</v>
      </c>
      <c r="BG3" s="2" t="s">
        <v>46</v>
      </c>
      <c r="BH3" s="2" t="s">
        <v>225</v>
      </c>
      <c r="BI3" s="2" t="s">
        <v>47</v>
      </c>
      <c r="BJ3" s="2" t="s">
        <v>48</v>
      </c>
      <c r="BK3" s="2" t="s">
        <v>49</v>
      </c>
      <c r="BL3" s="2" t="s">
        <v>50</v>
      </c>
      <c r="BM3" s="2" t="s">
        <v>225</v>
      </c>
      <c r="BN3" s="2" t="s">
        <v>51</v>
      </c>
      <c r="BO3" s="2" t="s">
        <v>52</v>
      </c>
      <c r="BP3" s="2" t="s">
        <v>53</v>
      </c>
      <c r="BQ3" s="2" t="s">
        <v>54</v>
      </c>
      <c r="BR3" s="2" t="s">
        <v>225</v>
      </c>
      <c r="BS3" s="2" t="s">
        <v>55</v>
      </c>
      <c r="BT3" s="2" t="s">
        <v>56</v>
      </c>
      <c r="BU3" s="2" t="s">
        <v>57</v>
      </c>
      <c r="BV3" s="2" t="s">
        <v>58</v>
      </c>
      <c r="BW3" s="2" t="s">
        <v>225</v>
      </c>
      <c r="BX3" s="2" t="s">
        <v>59</v>
      </c>
      <c r="BY3" s="2" t="s">
        <v>60</v>
      </c>
      <c r="BZ3" s="2" t="s">
        <v>61</v>
      </c>
      <c r="CA3" s="2" t="s">
        <v>62</v>
      </c>
      <c r="CB3" s="2" t="s">
        <v>225</v>
      </c>
      <c r="CC3" s="2" t="s">
        <v>63</v>
      </c>
      <c r="CD3" s="2" t="s">
        <v>64</v>
      </c>
      <c r="CE3" s="2" t="s">
        <v>65</v>
      </c>
      <c r="CF3" s="2" t="s">
        <v>66</v>
      </c>
      <c r="CG3" s="2" t="s">
        <v>225</v>
      </c>
      <c r="CH3" s="2" t="s">
        <v>67</v>
      </c>
      <c r="CI3" s="2" t="s">
        <v>68</v>
      </c>
      <c r="CJ3" s="2" t="s">
        <v>69</v>
      </c>
      <c r="CK3" s="2" t="s">
        <v>70</v>
      </c>
      <c r="CL3" s="2" t="s">
        <v>225</v>
      </c>
      <c r="CM3" s="2" t="s">
        <v>71</v>
      </c>
      <c r="CN3" s="2" t="s">
        <v>72</v>
      </c>
      <c r="CO3" s="2" t="s">
        <v>73</v>
      </c>
      <c r="CP3" s="2" t="s">
        <v>74</v>
      </c>
      <c r="CQ3" s="2" t="s">
        <v>225</v>
      </c>
      <c r="CR3" s="2" t="s">
        <v>75</v>
      </c>
      <c r="CS3" s="2" t="s">
        <v>76</v>
      </c>
      <c r="CT3" s="2" t="s">
        <v>77</v>
      </c>
      <c r="CU3" s="2" t="s">
        <v>78</v>
      </c>
      <c r="CV3" s="2" t="s">
        <v>225</v>
      </c>
      <c r="CW3" s="2" t="s">
        <v>79</v>
      </c>
      <c r="CX3" s="2" t="s">
        <v>80</v>
      </c>
      <c r="CY3" s="2" t="s">
        <v>81</v>
      </c>
      <c r="CZ3" s="2" t="s">
        <v>82</v>
      </c>
      <c r="DA3" s="2" t="s">
        <v>225</v>
      </c>
      <c r="DB3" s="2" t="s">
        <v>83</v>
      </c>
      <c r="DC3" s="2" t="s">
        <v>84</v>
      </c>
      <c r="DD3" s="2" t="s">
        <v>85</v>
      </c>
      <c r="DE3" s="2" t="s">
        <v>86</v>
      </c>
      <c r="DF3" s="2" t="s">
        <v>225</v>
      </c>
      <c r="DG3" s="2" t="s">
        <v>87</v>
      </c>
      <c r="DH3" s="2" t="s">
        <v>88</v>
      </c>
      <c r="DI3" s="2" t="s">
        <v>89</v>
      </c>
      <c r="DJ3" s="2" t="s">
        <v>90</v>
      </c>
      <c r="DK3" s="2" t="s">
        <v>225</v>
      </c>
      <c r="DL3" s="2" t="s">
        <v>91</v>
      </c>
      <c r="DM3" s="2" t="s">
        <v>92</v>
      </c>
      <c r="DN3" s="2" t="s">
        <v>93</v>
      </c>
      <c r="DO3" s="2" t="s">
        <v>94</v>
      </c>
      <c r="DP3" s="2" t="s">
        <v>225</v>
      </c>
      <c r="DQ3" s="2" t="s">
        <v>95</v>
      </c>
      <c r="DR3" s="2" t="s">
        <v>96</v>
      </c>
      <c r="DS3" s="2" t="s">
        <v>97</v>
      </c>
      <c r="DT3" s="2" t="s">
        <v>98</v>
      </c>
      <c r="DU3" s="2" t="s">
        <v>225</v>
      </c>
      <c r="DV3" s="2" t="s">
        <v>99</v>
      </c>
      <c r="DW3" s="2" t="s">
        <v>100</v>
      </c>
      <c r="DX3" s="2" t="s">
        <v>101</v>
      </c>
      <c r="DY3" s="2" t="s">
        <v>102</v>
      </c>
      <c r="DZ3" s="2" t="s">
        <v>225</v>
      </c>
      <c r="EA3" s="2" t="s">
        <v>103</v>
      </c>
      <c r="EB3" s="2" t="s">
        <v>104</v>
      </c>
      <c r="EC3" s="2" t="s">
        <v>105</v>
      </c>
      <c r="ED3" s="2" t="s">
        <v>106</v>
      </c>
      <c r="EE3" s="2" t="s">
        <v>225</v>
      </c>
      <c r="EF3" s="2" t="s">
        <v>226</v>
      </c>
      <c r="EG3" s="2" t="s">
        <v>227</v>
      </c>
      <c r="EH3" s="2" t="s">
        <v>228</v>
      </c>
      <c r="EI3" s="2" t="s">
        <v>229</v>
      </c>
      <c r="EJ3" s="2" t="s">
        <v>225</v>
      </c>
      <c r="EK3" s="2" t="s">
        <v>107</v>
      </c>
      <c r="EL3" s="2" t="s">
        <v>108</v>
      </c>
      <c r="EM3" s="2" t="s">
        <v>109</v>
      </c>
      <c r="EN3" s="2" t="s">
        <v>110</v>
      </c>
      <c r="EO3" s="2" t="s">
        <v>225</v>
      </c>
      <c r="EP3" s="2" t="s">
        <v>111</v>
      </c>
      <c r="EQ3" s="2" t="s">
        <v>112</v>
      </c>
      <c r="ER3" s="2" t="s">
        <v>113</v>
      </c>
      <c r="ES3" s="2" t="s">
        <v>114</v>
      </c>
      <c r="ET3" s="2" t="s">
        <v>225</v>
      </c>
      <c r="EU3" s="2" t="s">
        <v>115</v>
      </c>
      <c r="EV3" s="2" t="s">
        <v>116</v>
      </c>
      <c r="EW3" s="2" t="s">
        <v>117</v>
      </c>
      <c r="EX3" s="2" t="s">
        <v>118</v>
      </c>
      <c r="EY3" s="2" t="s">
        <v>225</v>
      </c>
      <c r="EZ3" s="2" t="s">
        <v>119</v>
      </c>
      <c r="FA3" s="2" t="s">
        <v>120</v>
      </c>
      <c r="FB3" s="2" t="s">
        <v>121</v>
      </c>
      <c r="FC3" s="2" t="s">
        <v>122</v>
      </c>
      <c r="FD3" s="2" t="s">
        <v>225</v>
      </c>
      <c r="FE3" s="2" t="s">
        <v>123</v>
      </c>
      <c r="FF3" s="2" t="s">
        <v>124</v>
      </c>
      <c r="FG3" s="2" t="s">
        <v>125</v>
      </c>
      <c r="FH3" s="2" t="s">
        <v>126</v>
      </c>
      <c r="FI3" s="2" t="s">
        <v>225</v>
      </c>
      <c r="FJ3" s="2" t="s">
        <v>127</v>
      </c>
      <c r="FK3" s="2" t="s">
        <v>128</v>
      </c>
      <c r="FL3" s="2" t="s">
        <v>129</v>
      </c>
      <c r="FM3" s="2" t="s">
        <v>130</v>
      </c>
      <c r="FN3" s="2" t="s">
        <v>225</v>
      </c>
      <c r="FO3" s="2" t="s">
        <v>131</v>
      </c>
      <c r="FP3" s="2" t="s">
        <v>132</v>
      </c>
      <c r="FQ3" s="2" t="s">
        <v>133</v>
      </c>
      <c r="FR3" s="2" t="s">
        <v>134</v>
      </c>
      <c r="FS3" s="2" t="s">
        <v>225</v>
      </c>
      <c r="FT3" s="2" t="s">
        <v>135</v>
      </c>
      <c r="FU3" s="2" t="s">
        <v>136</v>
      </c>
      <c r="FV3" s="2" t="s">
        <v>137</v>
      </c>
      <c r="FW3" s="2" t="s">
        <v>138</v>
      </c>
      <c r="FX3" s="2" t="s">
        <v>225</v>
      </c>
      <c r="FY3" s="2" t="s">
        <v>139</v>
      </c>
      <c r="FZ3" s="2" t="s">
        <v>140</v>
      </c>
      <c r="GA3" s="2" t="s">
        <v>141</v>
      </c>
      <c r="GB3" s="2" t="s">
        <v>142</v>
      </c>
      <c r="GC3" s="2" t="s">
        <v>225</v>
      </c>
      <c r="GD3" s="2" t="s">
        <v>143</v>
      </c>
      <c r="GE3" s="2" t="s">
        <v>144</v>
      </c>
      <c r="GF3" s="2" t="s">
        <v>145</v>
      </c>
      <c r="GG3" s="2" t="s">
        <v>146</v>
      </c>
      <c r="GH3" s="2" t="s">
        <v>225</v>
      </c>
      <c r="GI3" s="2" t="s">
        <v>147</v>
      </c>
      <c r="GJ3" s="2" t="s">
        <v>148</v>
      </c>
      <c r="GK3" s="2" t="s">
        <v>149</v>
      </c>
      <c r="GL3" s="2" t="s">
        <v>150</v>
      </c>
      <c r="GM3" s="2" t="s">
        <v>225</v>
      </c>
      <c r="GN3" s="2" t="s">
        <v>151</v>
      </c>
      <c r="GO3" s="2" t="s">
        <v>152</v>
      </c>
      <c r="GP3" s="2" t="s">
        <v>153</v>
      </c>
      <c r="GQ3" s="2" t="s">
        <v>154</v>
      </c>
      <c r="GR3" s="2" t="s">
        <v>225</v>
      </c>
      <c r="GS3" s="2" t="s">
        <v>155</v>
      </c>
      <c r="GT3" s="2" t="s">
        <v>156</v>
      </c>
      <c r="GU3" s="2" t="s">
        <v>157</v>
      </c>
      <c r="GV3" s="2" t="s">
        <v>158</v>
      </c>
      <c r="GW3" s="2" t="s">
        <v>225</v>
      </c>
      <c r="GX3" s="2" t="s">
        <v>159</v>
      </c>
      <c r="GY3" s="2" t="s">
        <v>160</v>
      </c>
      <c r="GZ3" s="2" t="s">
        <v>161</v>
      </c>
      <c r="HA3" s="2" t="s">
        <v>162</v>
      </c>
      <c r="HB3" s="2" t="s">
        <v>225</v>
      </c>
      <c r="HC3" s="2" t="s">
        <v>163</v>
      </c>
      <c r="HD3" s="2" t="s">
        <v>164</v>
      </c>
      <c r="HE3" s="2" t="s">
        <v>165</v>
      </c>
      <c r="HF3" s="2" t="s">
        <v>166</v>
      </c>
      <c r="HG3" s="2" t="s">
        <v>225</v>
      </c>
      <c r="HH3" s="2" t="s">
        <v>167</v>
      </c>
      <c r="HI3" s="2" t="s">
        <v>168</v>
      </c>
      <c r="HJ3" s="2" t="s">
        <v>169</v>
      </c>
      <c r="HK3" s="2" t="s">
        <v>170</v>
      </c>
      <c r="HL3" s="2" t="s">
        <v>225</v>
      </c>
      <c r="HM3" s="2" t="s">
        <v>171</v>
      </c>
      <c r="HN3" s="2" t="s">
        <v>172</v>
      </c>
      <c r="HO3" s="2" t="s">
        <v>173</v>
      </c>
      <c r="HP3" s="2" t="s">
        <v>174</v>
      </c>
      <c r="HQ3" s="2" t="s">
        <v>225</v>
      </c>
      <c r="HR3" s="2" t="s">
        <v>175</v>
      </c>
      <c r="HS3" s="2" t="s">
        <v>176</v>
      </c>
      <c r="HT3" s="2" t="s">
        <v>177</v>
      </c>
      <c r="HU3" s="2" t="s">
        <v>178</v>
      </c>
      <c r="HV3" s="2" t="s">
        <v>225</v>
      </c>
      <c r="HW3" s="2" t="s">
        <v>179</v>
      </c>
      <c r="HX3" s="2" t="s">
        <v>180</v>
      </c>
      <c r="HY3" s="2" t="s">
        <v>181</v>
      </c>
      <c r="HZ3" s="2" t="s">
        <v>182</v>
      </c>
      <c r="IA3" s="2" t="s">
        <v>225</v>
      </c>
      <c r="IB3" s="2" t="s">
        <v>183</v>
      </c>
      <c r="IC3" s="2" t="s">
        <v>184</v>
      </c>
      <c r="ID3" s="2" t="s">
        <v>185</v>
      </c>
      <c r="IE3" s="2" t="s">
        <v>186</v>
      </c>
      <c r="IF3" s="2" t="s">
        <v>225</v>
      </c>
      <c r="IG3" s="2" t="s">
        <v>187</v>
      </c>
      <c r="IH3" s="2" t="s">
        <v>188</v>
      </c>
      <c r="II3" s="2" t="s">
        <v>189</v>
      </c>
      <c r="IJ3" s="2" t="s">
        <v>190</v>
      </c>
      <c r="IK3" s="2" t="s">
        <v>225</v>
      </c>
      <c r="IL3" s="2" t="s">
        <v>191</v>
      </c>
      <c r="IM3" s="2" t="s">
        <v>192</v>
      </c>
      <c r="IN3" s="2" t="s">
        <v>193</v>
      </c>
      <c r="IO3" s="2" t="s">
        <v>194</v>
      </c>
      <c r="IP3" s="2" t="s">
        <v>225</v>
      </c>
      <c r="IQ3" s="2" t="s">
        <v>195</v>
      </c>
      <c r="IR3" s="2" t="s">
        <v>196</v>
      </c>
      <c r="IS3" s="2" t="s">
        <v>197</v>
      </c>
      <c r="IT3" s="2" t="s">
        <v>198</v>
      </c>
      <c r="IU3" s="2" t="s">
        <v>225</v>
      </c>
      <c r="IV3" s="2" t="s">
        <v>199</v>
      </c>
      <c r="IW3" s="2" t="s">
        <v>200</v>
      </c>
      <c r="IX3" s="2" t="s">
        <v>201</v>
      </c>
      <c r="IY3" s="2" t="s">
        <v>202</v>
      </c>
      <c r="IZ3" s="2" t="s">
        <v>225</v>
      </c>
      <c r="JA3" s="2" t="s">
        <v>203</v>
      </c>
      <c r="JB3" s="2" t="s">
        <v>204</v>
      </c>
      <c r="JC3" s="2" t="s">
        <v>205</v>
      </c>
      <c r="JD3" s="2" t="s">
        <v>225</v>
      </c>
      <c r="JE3" s="2" t="s">
        <v>206</v>
      </c>
      <c r="JF3" s="2" t="s">
        <v>207</v>
      </c>
      <c r="JG3" s="2" t="s">
        <v>208</v>
      </c>
      <c r="JH3" s="2" t="s">
        <v>209</v>
      </c>
      <c r="JI3" s="2" t="s">
        <v>225</v>
      </c>
      <c r="JJ3" s="2" t="s">
        <v>210</v>
      </c>
      <c r="JK3" s="2" t="s">
        <v>211</v>
      </c>
      <c r="JL3" s="2" t="s">
        <v>212</v>
      </c>
      <c r="JM3" s="2" t="s">
        <v>213</v>
      </c>
      <c r="JN3" s="2" t="s">
        <v>225</v>
      </c>
      <c r="JO3" s="2" t="s">
        <v>214</v>
      </c>
      <c r="JP3" s="2" t="s">
        <v>215</v>
      </c>
      <c r="JQ3" s="2" t="s">
        <v>216</v>
      </c>
      <c r="JR3" s="2" t="s">
        <v>217</v>
      </c>
      <c r="JS3" s="2" t="s">
        <v>225</v>
      </c>
      <c r="JT3" s="2" t="s">
        <v>218</v>
      </c>
      <c r="JU3" s="2" t="s">
        <v>219</v>
      </c>
      <c r="JV3" s="2" t="s">
        <v>220</v>
      </c>
      <c r="JW3" s="2" t="s">
        <v>221</v>
      </c>
      <c r="JX3" s="2" t="s">
        <v>225</v>
      </c>
      <c r="JY3" s="2" t="s">
        <v>222</v>
      </c>
      <c r="JZ3" s="2" t="s">
        <v>223</v>
      </c>
      <c r="KA3" s="2" t="s">
        <v>224</v>
      </c>
      <c r="KB3" s="2" t="s">
        <v>225</v>
      </c>
    </row>
    <row r="4" spans="1:288" x14ac:dyDescent="0.25">
      <c r="A4" s="6" t="s">
        <v>230</v>
      </c>
      <c r="B4" s="4">
        <v>13.72281826</v>
      </c>
      <c r="C4" s="4">
        <v>5.2804964080000003</v>
      </c>
      <c r="D4" s="4">
        <v>7.775396733</v>
      </c>
      <c r="E4" s="4">
        <v>7.1675556120000001</v>
      </c>
      <c r="F4" s="3">
        <f>STDEV(B4:E4)/AVERAGE(B4:E4)</f>
        <v>0.42995839326844587</v>
      </c>
      <c r="G4" s="4">
        <v>21.538918599999999</v>
      </c>
      <c r="H4" s="4">
        <v>8.826078614</v>
      </c>
      <c r="I4" s="4">
        <v>4.5779589649999997</v>
      </c>
      <c r="J4" s="3">
        <f>STDEV(G4:I4)/AVERAGE(G4:I4)</f>
        <v>0.75770657609911141</v>
      </c>
      <c r="K4" s="4">
        <v>81.355959810000002</v>
      </c>
      <c r="L4" s="4">
        <v>119.3094136</v>
      </c>
      <c r="M4" s="4">
        <v>101.5254382</v>
      </c>
      <c r="N4" s="4">
        <v>96.281215829999994</v>
      </c>
      <c r="O4" s="3">
        <f>STDEV(K4:N4)/AVERAGE(K4:N4)</f>
        <v>0.15723462888731873</v>
      </c>
      <c r="P4" s="4">
        <v>30.36090622</v>
      </c>
      <c r="Q4" s="4">
        <v>39.24507973</v>
      </c>
      <c r="R4" s="4">
        <v>50.671782710000002</v>
      </c>
      <c r="S4" s="4">
        <v>36.397724330000003</v>
      </c>
      <c r="T4" s="3">
        <f>STDEV(P4:S4)/AVERAGE(P4:S4)</f>
        <v>0.21742529036025596</v>
      </c>
      <c r="U4" s="4">
        <v>16.894867479999998</v>
      </c>
      <c r="V4" s="4">
        <v>19.991070990000001</v>
      </c>
      <c r="W4" s="4">
        <v>22.711820920000001</v>
      </c>
      <c r="X4" s="4">
        <v>22.066862839999999</v>
      </c>
      <c r="Y4" s="3">
        <f>STDEV(U4:X4)/AVERAGE(U4:X4)</f>
        <v>0.12827327385880249</v>
      </c>
      <c r="Z4" s="4">
        <v>5.7818162470000001</v>
      </c>
      <c r="AA4" s="4">
        <v>4.8866375919999996</v>
      </c>
      <c r="AB4" s="4">
        <v>2.2285087469999998</v>
      </c>
      <c r="AC4" s="4">
        <v>0.49569669900000002</v>
      </c>
      <c r="AD4" s="3">
        <f>STDEV(Z4:AC4)/AVERAGE(Z4:AC4)</f>
        <v>0.72505466120262785</v>
      </c>
      <c r="AE4" s="4">
        <v>35.149291150000003</v>
      </c>
      <c r="AF4" s="4">
        <v>5.3186787280000001</v>
      </c>
      <c r="AG4" s="4">
        <v>2.800165936</v>
      </c>
      <c r="AH4" s="4">
        <v>2.2800877179999999</v>
      </c>
      <c r="AI4" s="3">
        <f>STDEV(AE4:AH4)/AVERAGE(AE4:AH4)</f>
        <v>1.3960558428339764</v>
      </c>
      <c r="AJ4" s="4">
        <v>15.66069519</v>
      </c>
      <c r="AK4" s="4">
        <v>22.077491999999999</v>
      </c>
      <c r="AL4" s="4">
        <v>17.395809719999999</v>
      </c>
      <c r="AM4" s="4">
        <v>16.308746119999999</v>
      </c>
      <c r="AN4" s="3">
        <f>STDEV(AJ4:AM4)/AVERAGE(AJ4:AM4)</f>
        <v>0.1624193895902204</v>
      </c>
      <c r="AO4" s="4">
        <v>162.5571755</v>
      </c>
      <c r="AP4" s="4">
        <v>170.86707820000001</v>
      </c>
      <c r="AQ4" s="4">
        <v>134.0119646</v>
      </c>
      <c r="AR4" s="4">
        <v>109.2063077</v>
      </c>
      <c r="AS4" s="3">
        <f>STDEV(AO4:AR4)/AVERAGE(AO4:AR4)</f>
        <v>0.19523542387535395</v>
      </c>
      <c r="AT4" s="4">
        <v>64.084178719999997</v>
      </c>
      <c r="AU4" s="4">
        <v>61.573583190000001</v>
      </c>
      <c r="AV4" s="4">
        <v>47.91455886</v>
      </c>
      <c r="AW4" s="4">
        <v>55.543260619999998</v>
      </c>
      <c r="AX4" s="3">
        <f>STDEV(AT4:AW4)/AVERAGE(AT4:AW4)</f>
        <v>0.12567627618088933</v>
      </c>
      <c r="AY4" s="4">
        <v>11.22205361</v>
      </c>
      <c r="AZ4" s="4">
        <v>11.312121339999999</v>
      </c>
      <c r="BA4" s="4">
        <v>8.7799431590000001</v>
      </c>
      <c r="BB4" s="4">
        <v>10.733792810000001</v>
      </c>
      <c r="BC4" s="3">
        <f>STDEV(AY4:BB4)/AVERAGE(AY4:BB4)</f>
        <v>0.11247281742861842</v>
      </c>
      <c r="BD4" s="4">
        <v>92.180755730000001</v>
      </c>
      <c r="BE4" s="4">
        <v>81.513227509999993</v>
      </c>
      <c r="BF4" s="4">
        <v>135.2082259</v>
      </c>
      <c r="BG4" s="4">
        <v>95.359976970000005</v>
      </c>
      <c r="BH4" s="3">
        <f>STDEV(BD4:BG4)/AVERAGE(BD4:BG4)</f>
        <v>0.23271587974713315</v>
      </c>
      <c r="BI4" s="4">
        <v>16.083963740000002</v>
      </c>
      <c r="BJ4" s="4">
        <v>24.730635110000001</v>
      </c>
      <c r="BK4" s="4">
        <v>23.60587069</v>
      </c>
      <c r="BL4" s="4">
        <v>24.43576182</v>
      </c>
      <c r="BM4" s="3">
        <f>STDEV(BI4:BL4)/AVERAGE(BI4:BL4)</f>
        <v>0.18521507105022811</v>
      </c>
      <c r="BN4" s="4">
        <v>9.2935850349999996</v>
      </c>
      <c r="BO4" s="4">
        <v>2.7003503759999998</v>
      </c>
      <c r="BP4" s="4">
        <v>7.9947696439999998</v>
      </c>
      <c r="BQ4" s="4">
        <v>2.5485732290000001</v>
      </c>
      <c r="BR4" s="3">
        <f>STDEV(BN4:BQ4)/AVERAGE(BN4:BQ4)</f>
        <v>0.62407639042249952</v>
      </c>
      <c r="BS4" s="4">
        <v>10.23238355</v>
      </c>
      <c r="BT4" s="4">
        <v>20.235564719999999</v>
      </c>
      <c r="BU4" s="4">
        <v>21.643571529999999</v>
      </c>
      <c r="BV4" s="4">
        <v>20.735263419999999</v>
      </c>
      <c r="BW4" s="3">
        <f>STDEV(BS4:BV4)/AVERAGE(BS4:BV4)</f>
        <v>0.29384274644166403</v>
      </c>
      <c r="BX4" s="4">
        <v>73.3371262</v>
      </c>
      <c r="BY4" s="4">
        <v>60.57912116</v>
      </c>
      <c r="BZ4" s="4">
        <v>66.163424289999995</v>
      </c>
      <c r="CA4" s="4">
        <v>53.415138540000001</v>
      </c>
      <c r="CB4" s="3">
        <f>STDEV(BX4:CA4)/AVERAGE(BX4:CA4)</f>
        <v>0.13328237750891556</v>
      </c>
      <c r="CC4" s="4">
        <v>59.543928520000001</v>
      </c>
      <c r="CD4" s="4">
        <v>44.911439440000002</v>
      </c>
      <c r="CE4" s="4">
        <v>47.804628600000001</v>
      </c>
      <c r="CF4" s="4">
        <v>69.044662680000002</v>
      </c>
      <c r="CG4" s="3">
        <f>STDEV(CC4:CF4)/AVERAGE(CC4:CF4)</f>
        <v>0.2010071026237181</v>
      </c>
      <c r="CH4" s="4">
        <v>27.072650759999998</v>
      </c>
      <c r="CI4" s="4">
        <v>33.023614199999997</v>
      </c>
      <c r="CJ4" s="4">
        <v>19.95045605</v>
      </c>
      <c r="CK4" s="4">
        <v>13.44274639</v>
      </c>
      <c r="CL4" s="3">
        <f>STDEV(CH4:CK4)/AVERAGE(CH4:CK4)</f>
        <v>0.36400898829360545</v>
      </c>
      <c r="CM4" s="4">
        <v>18.144471070000002</v>
      </c>
      <c r="CN4" s="4">
        <v>32.449683190000002</v>
      </c>
      <c r="CO4" s="4">
        <v>12.750768949999999</v>
      </c>
      <c r="CP4" s="4">
        <v>21.619931699999999</v>
      </c>
      <c r="CQ4" s="3">
        <f>STDEV(CM4:CP4)/AVERAGE(CM4:CP4)</f>
        <v>0.39148711970598854</v>
      </c>
      <c r="CR4" s="4">
        <v>6.4696316200000004</v>
      </c>
      <c r="CS4" s="4">
        <v>13.293877139999999</v>
      </c>
      <c r="CT4" s="4">
        <v>7.8389805829999997</v>
      </c>
      <c r="CU4" s="4">
        <v>13.18236654</v>
      </c>
      <c r="CV4" s="3">
        <f>STDEV(CR4:CU4)/AVERAGE(CR4:CU4)</f>
        <v>0.34885425435090855</v>
      </c>
      <c r="CW4" s="4">
        <v>157.6981514</v>
      </c>
      <c r="CX4" s="4">
        <v>206.7056686</v>
      </c>
      <c r="CY4" s="4">
        <v>120.8588012</v>
      </c>
      <c r="CZ4" s="4">
        <v>119.16491000000001</v>
      </c>
      <c r="DA4" s="3">
        <f>STDEV(CW4:CZ4)/AVERAGE(CW4:CZ4)</f>
        <v>0.27205397398706938</v>
      </c>
      <c r="DB4" s="4">
        <v>172.4642082</v>
      </c>
      <c r="DC4" s="4">
        <v>177.76628980000001</v>
      </c>
      <c r="DD4" s="4">
        <v>179.46627359999999</v>
      </c>
      <c r="DE4" s="4">
        <v>205.6943402</v>
      </c>
      <c r="DF4" s="3">
        <f>STDEV(DB4:DE4)/AVERAGE(DB4:DE4)</f>
        <v>8.0863187953536503E-2</v>
      </c>
      <c r="DG4" s="4">
        <v>56.783169200000003</v>
      </c>
      <c r="DH4" s="4">
        <v>112.3216261</v>
      </c>
      <c r="DI4" s="4">
        <v>46.08552632</v>
      </c>
      <c r="DJ4" s="4">
        <v>29.879443420000001</v>
      </c>
      <c r="DK4" s="3">
        <f>STDEV(DG4:DJ4)/AVERAGE(DG4:DJ4)</f>
        <v>0.58412698191473356</v>
      </c>
      <c r="DL4" s="4">
        <v>25.59132765</v>
      </c>
      <c r="DM4" s="4">
        <v>38.59161331</v>
      </c>
      <c r="DN4" s="4">
        <v>32.243591049999999</v>
      </c>
      <c r="DO4" s="4">
        <v>47.307786579999998</v>
      </c>
      <c r="DP4" s="3">
        <f>STDEV(DL4:DO4)/AVERAGE(DL4:DO4)</f>
        <v>0.25758401055832408</v>
      </c>
      <c r="DQ4" s="4">
        <v>3.146414439</v>
      </c>
      <c r="DR4" s="4">
        <v>7.4249512290000004</v>
      </c>
      <c r="DS4" s="4">
        <v>7.0952468670000002</v>
      </c>
      <c r="DT4" s="4">
        <v>8.4257810729999996</v>
      </c>
      <c r="DU4" s="3">
        <f>STDEV(DQ4:DT4)/AVERAGE(DQ4:DT4)</f>
        <v>0.35583194025678416</v>
      </c>
      <c r="DV4" s="4">
        <v>36.44997154</v>
      </c>
      <c r="DW4" s="4">
        <v>46.891852559999997</v>
      </c>
      <c r="DX4" s="4">
        <v>21.895604609999999</v>
      </c>
      <c r="DY4" s="4">
        <v>36.222581030000001</v>
      </c>
      <c r="DZ4" s="3">
        <f>STDEV(DV4:DY4)/AVERAGE(DV4:DY4)</f>
        <v>0.29030226539143766</v>
      </c>
      <c r="EA4" s="4">
        <v>6.9206694390000001</v>
      </c>
      <c r="EB4" s="4">
        <v>18.238326149999999</v>
      </c>
      <c r="EC4" s="4">
        <v>11.269226979999999</v>
      </c>
      <c r="ED4" s="4">
        <v>10.903652940000001</v>
      </c>
      <c r="EE4" s="3">
        <f>STDEV(EA4:ED4)/AVERAGE(EA4:ED4)</f>
        <v>0.39740721054806188</v>
      </c>
      <c r="EF4" s="4">
        <v>264.61937019999999</v>
      </c>
      <c r="EG4" s="4">
        <v>184.43203320000001</v>
      </c>
      <c r="EH4" s="4">
        <v>152.90051500000001</v>
      </c>
      <c r="EI4" s="4">
        <v>146.73416879999999</v>
      </c>
      <c r="EJ4" s="3">
        <f>STDEV(EF4:EI4)/AVERAGE(EF4:EI4)</f>
        <v>0.28961397560651408</v>
      </c>
      <c r="EK4" s="4">
        <v>52.955981880000003</v>
      </c>
      <c r="EL4" s="4">
        <v>49.102209940000002</v>
      </c>
      <c r="EM4" s="4">
        <v>46.087913909999997</v>
      </c>
      <c r="EN4" s="4">
        <v>47.506055050000001</v>
      </c>
      <c r="EO4" s="3">
        <f>STDEV(EK4:EN4)/AVERAGE(EK4:EN4)</f>
        <v>6.0581494316071453E-2</v>
      </c>
      <c r="EP4" s="4">
        <v>148.64468149999999</v>
      </c>
      <c r="EQ4" s="4">
        <v>103.2433118</v>
      </c>
      <c r="ER4" s="4">
        <v>139.20435929999999</v>
      </c>
      <c r="ES4" s="4">
        <v>91.43423636</v>
      </c>
      <c r="ET4" s="3">
        <f>STDEV(EP4:ES4)/AVERAGE(EP4:ES4)</f>
        <v>0.22875757089156007</v>
      </c>
      <c r="EU4" s="4">
        <v>101.8265497</v>
      </c>
      <c r="EV4" s="4">
        <v>132.4590881</v>
      </c>
      <c r="EW4" s="4">
        <v>144.82691439999999</v>
      </c>
      <c r="EX4" s="4">
        <v>78.055763859999999</v>
      </c>
      <c r="EY4" s="3">
        <f>STDEV(EU4:EX4)/AVERAGE(EU4:EX4)</f>
        <v>0.2639819653835529</v>
      </c>
      <c r="EZ4" s="4">
        <v>10.378543730000001</v>
      </c>
      <c r="FA4" s="4">
        <v>1.980049296</v>
      </c>
      <c r="FB4" s="4">
        <v>9.0441693490000006</v>
      </c>
      <c r="FC4" s="4">
        <v>4.5239590410000003</v>
      </c>
      <c r="FD4" s="3">
        <f>STDEV(EZ4:FC4)/AVERAGE(EZ4:FC4)</f>
        <v>0.60313964455034885</v>
      </c>
      <c r="FE4" s="4">
        <v>19.15798693</v>
      </c>
      <c r="FF4" s="4">
        <v>14.622196690000001</v>
      </c>
      <c r="FG4" s="4">
        <v>12.20829906</v>
      </c>
      <c r="FH4" s="4">
        <v>10.15697138</v>
      </c>
      <c r="FI4" s="3">
        <f>STDEV(FE4:FH4)/AVERAGE(FE4:FH4)</f>
        <v>0.27581989530329631</v>
      </c>
      <c r="FJ4" s="4">
        <v>55.180692569999998</v>
      </c>
      <c r="FK4" s="4">
        <v>13.753526259999999</v>
      </c>
      <c r="FL4" s="4">
        <v>8.054176666</v>
      </c>
      <c r="FM4" s="4">
        <v>10.51329123</v>
      </c>
      <c r="FN4" s="3">
        <f>STDEV(FJ4:FM4)/AVERAGE(FJ4:FM4)</f>
        <v>1.0205907285321361</v>
      </c>
      <c r="FO4" s="4">
        <v>14.66944586</v>
      </c>
      <c r="FP4" s="4">
        <v>14.33284885</v>
      </c>
      <c r="FQ4" s="4">
        <v>2.7858960069999998</v>
      </c>
      <c r="FR4" s="4">
        <v>5.4107842530000001</v>
      </c>
      <c r="FS4" s="3">
        <f>STDEV(FO4:FR4)/AVERAGE(FO4:FR4)</f>
        <v>0.65619661087771686</v>
      </c>
      <c r="FT4" s="4">
        <v>232.3999068</v>
      </c>
      <c r="FU4" s="4">
        <v>447.8933715</v>
      </c>
      <c r="FV4" s="4">
        <v>437.0906584</v>
      </c>
      <c r="FW4" s="4">
        <v>360.95306399999998</v>
      </c>
      <c r="FX4" s="3">
        <f>STDEV(FT4:FW4)/AVERAGE(FT4:FW4)</f>
        <v>0.26868938610613624</v>
      </c>
      <c r="FY4" s="4">
        <v>29.646503679999999</v>
      </c>
      <c r="FZ4" s="4">
        <v>16.438834020000002</v>
      </c>
      <c r="GA4" s="4">
        <v>13.411276579999999</v>
      </c>
      <c r="GB4" s="4">
        <v>25.332826170000001</v>
      </c>
      <c r="GC4" s="3">
        <f>STDEV(FY4:GB4)/AVERAGE(FY4:GB4)</f>
        <v>0.35678714055698241</v>
      </c>
      <c r="GD4" s="4">
        <v>8.6175706339999998</v>
      </c>
      <c r="GE4" s="4">
        <v>20.381955649999998</v>
      </c>
      <c r="GF4" s="4">
        <v>15.420158300000001</v>
      </c>
      <c r="GG4" s="4">
        <v>11.73670441</v>
      </c>
      <c r="GH4" s="3">
        <f>STDEV(GD4:GG4)/AVERAGE(GD4:GG4)</f>
        <v>0.36047445852874732</v>
      </c>
      <c r="GI4" s="4">
        <v>90.603421929999996</v>
      </c>
      <c r="GJ4" s="4">
        <v>101.1466011</v>
      </c>
      <c r="GK4" s="4">
        <v>97.828113000000002</v>
      </c>
      <c r="GL4" s="4">
        <v>78.657616379999993</v>
      </c>
      <c r="GM4" s="3">
        <f>STDEV(GI4:GL4)/AVERAGE(GI4:GL4)</f>
        <v>0.10818758669750489</v>
      </c>
      <c r="GN4" s="4">
        <v>80.032060130000005</v>
      </c>
      <c r="GO4" s="4">
        <v>94.008080710000002</v>
      </c>
      <c r="GP4" s="4">
        <v>138.83395300000001</v>
      </c>
      <c r="GQ4" s="4">
        <v>94.018714369999998</v>
      </c>
      <c r="GR4" s="3">
        <f>STDEV(GN4:GQ4)/AVERAGE(GN4:GQ4)</f>
        <v>0.25169633569674371</v>
      </c>
      <c r="GS4" s="4">
        <v>117.9419808</v>
      </c>
      <c r="GT4" s="4">
        <v>102.4279295</v>
      </c>
      <c r="GU4" s="4">
        <v>99.801846209999994</v>
      </c>
      <c r="GV4" s="4">
        <v>86.438644190000005</v>
      </c>
      <c r="GW4" s="3">
        <f>STDEV(GS4:GV4)/AVERAGE(GS4:GV4)</f>
        <v>0.12710660857993794</v>
      </c>
      <c r="GX4" s="4">
        <v>16.820982879999999</v>
      </c>
      <c r="GY4" s="4">
        <v>10.737020230000001</v>
      </c>
      <c r="GZ4" s="4">
        <v>15.0557219</v>
      </c>
      <c r="HA4" s="4">
        <v>15.763706150000001</v>
      </c>
      <c r="HB4" s="3">
        <f>STDEV(GX4:HA4)/AVERAGE(GX4:HA4)</f>
        <v>0.18307758281198197</v>
      </c>
      <c r="HC4" s="4">
        <v>19.845310829999999</v>
      </c>
      <c r="HD4" s="4">
        <v>25.890610089999999</v>
      </c>
      <c r="HE4" s="4">
        <v>29.273562900000002</v>
      </c>
      <c r="HF4" s="4">
        <v>21.760272310000001</v>
      </c>
      <c r="HG4" s="3">
        <f>STDEV(HC4:HF4)/AVERAGE(HC4:HF4)</f>
        <v>0.17458049082357022</v>
      </c>
      <c r="HH4" s="4">
        <v>7.787314769</v>
      </c>
      <c r="HI4" s="4">
        <v>7.4547538820000003</v>
      </c>
      <c r="HJ4" s="4">
        <v>10.45616216</v>
      </c>
      <c r="HK4" s="4">
        <v>4.8420535759999996</v>
      </c>
      <c r="HL4" s="3">
        <f>STDEV(HH4:HK4)/AVERAGE(HH4:HK4)</f>
        <v>0.30072085689747702</v>
      </c>
      <c r="HM4" s="4">
        <v>15.21662444</v>
      </c>
      <c r="HN4" s="4">
        <v>27.283105970000001</v>
      </c>
      <c r="HO4" s="4">
        <v>13.992403899999999</v>
      </c>
      <c r="HP4" s="4">
        <v>15.93715561</v>
      </c>
      <c r="HQ4" s="3">
        <f>STDEV(HM4:HP4)/AVERAGE(HM4:HP4)</f>
        <v>0.34072616138150358</v>
      </c>
      <c r="HR4" s="4">
        <v>62.260585319999997</v>
      </c>
      <c r="HS4" s="4">
        <v>59.921756139999999</v>
      </c>
      <c r="HT4" s="4">
        <v>47.563983970000002</v>
      </c>
      <c r="HU4" s="4">
        <v>48.456653529999997</v>
      </c>
      <c r="HV4" s="3">
        <f>STDEV(HR4:HU4)/AVERAGE(HR4:HU4)</f>
        <v>0.13970608910822938</v>
      </c>
      <c r="HW4" s="4">
        <v>35.546592199999999</v>
      </c>
      <c r="HX4" s="4">
        <v>35.633127729999998</v>
      </c>
      <c r="HY4" s="4">
        <v>28.501269409999999</v>
      </c>
      <c r="HZ4" s="4">
        <v>12.931450160000001</v>
      </c>
      <c r="IA4" s="3">
        <f>STDEV(HW4:HZ4)/AVERAGE(HW4:HZ4)</f>
        <v>0.37949117644707614</v>
      </c>
      <c r="IB4" s="4">
        <v>21.35980318</v>
      </c>
      <c r="IC4" s="4">
        <v>18.277952169999999</v>
      </c>
      <c r="ID4" s="4">
        <v>8.2102239029999993</v>
      </c>
      <c r="IE4" s="4">
        <v>5.6652972410000002</v>
      </c>
      <c r="IF4" s="3">
        <f>STDEV(IB4:IE4)/AVERAGE(IB4:IE4)</f>
        <v>0.56911575233736011</v>
      </c>
      <c r="IG4" s="4">
        <v>107.9303227</v>
      </c>
      <c r="IH4" s="4">
        <v>59.043699240000002</v>
      </c>
      <c r="II4" s="4">
        <v>53.555860010000004</v>
      </c>
      <c r="IJ4" s="4">
        <v>57.32580608</v>
      </c>
      <c r="IK4" s="3">
        <f>STDEV(IG4:IJ4)/AVERAGE(IG4:IJ4)</f>
        <v>0.37064550572686578</v>
      </c>
      <c r="IL4" s="4">
        <v>113.18637099999999</v>
      </c>
      <c r="IM4" s="4">
        <v>105.7311606</v>
      </c>
      <c r="IN4" s="4">
        <v>118.3347833</v>
      </c>
      <c r="IO4" s="4">
        <v>129.54713190000001</v>
      </c>
      <c r="IP4" s="3">
        <f>STDEV(IL4:IO4)/AVERAGE(IL4:IO4)</f>
        <v>8.5744491675941073E-2</v>
      </c>
      <c r="IQ4" s="4">
        <v>31.548493350000001</v>
      </c>
      <c r="IR4" s="4">
        <v>48.137276190000001</v>
      </c>
      <c r="IS4" s="4">
        <v>20.98458162</v>
      </c>
      <c r="IT4" s="4">
        <v>29.235793390000001</v>
      </c>
      <c r="IU4" s="3">
        <f>STDEV(IQ4:IT4)/AVERAGE(IQ4:IT4)</f>
        <v>0.35048540945547663</v>
      </c>
      <c r="IV4" s="4">
        <v>5.479234044</v>
      </c>
      <c r="IW4" s="4">
        <v>9.5685575140000001</v>
      </c>
      <c r="IX4" s="4">
        <v>10.70993513</v>
      </c>
      <c r="IY4" s="4">
        <v>10.79171683</v>
      </c>
      <c r="IZ4" s="3">
        <f>STDEV(IV4:IY4)/AVERAGE(IV4:IY4)</f>
        <v>0.2738040457128943</v>
      </c>
      <c r="JA4" s="4">
        <v>25.75869402</v>
      </c>
      <c r="JB4" s="4">
        <v>30.022278780000001</v>
      </c>
      <c r="JC4" s="4">
        <v>24.410854820000001</v>
      </c>
      <c r="JD4" s="3">
        <f>STDEV(JA4:JC4)/AVERAGE(JA4:JC4)</f>
        <v>0.10958397197122607</v>
      </c>
      <c r="JE4" s="4">
        <v>8.7069782129999993</v>
      </c>
      <c r="JF4" s="4">
        <v>13.902322030000001</v>
      </c>
      <c r="JG4" s="4">
        <v>6.3575076609999996</v>
      </c>
      <c r="JH4" s="4">
        <v>6.2053528560000002</v>
      </c>
      <c r="JI4" s="3">
        <f>STDEV(JE4:JH4)/AVERAGE(JE4:JH4)</f>
        <v>0.40867752122974188</v>
      </c>
      <c r="JJ4" s="4">
        <v>41.679657499999998</v>
      </c>
      <c r="JK4" s="4">
        <v>40.415586679999997</v>
      </c>
      <c r="JL4" s="4">
        <v>21.456228299999999</v>
      </c>
      <c r="JM4" s="4">
        <v>21.080349630000001</v>
      </c>
      <c r="JN4" s="3">
        <f>STDEV(JJ4:JM4)/AVERAGE(JJ4:JM4)</f>
        <v>0.36691391969423404</v>
      </c>
      <c r="JO4" s="4">
        <v>43.561861200000003</v>
      </c>
      <c r="JP4" s="4">
        <v>39.268227809999999</v>
      </c>
      <c r="JQ4" s="4">
        <v>54.372071730000002</v>
      </c>
      <c r="JR4" s="4">
        <v>28.752254239999999</v>
      </c>
      <c r="JS4" s="3">
        <f>STDEV(JO4:JR4)/AVERAGE(JO4:JR4)</f>
        <v>0.25562324726662594</v>
      </c>
      <c r="JT4" s="4">
        <v>19.801447799999998</v>
      </c>
      <c r="JU4" s="4">
        <v>15.03793323</v>
      </c>
      <c r="JV4" s="4">
        <v>13.95108508</v>
      </c>
      <c r="JW4" s="4">
        <v>7.1596099249999998</v>
      </c>
      <c r="JX4" s="3">
        <f>STDEV(JT4:JW4)/AVERAGE(JT4:JW4)</f>
        <v>0.37269099729764804</v>
      </c>
      <c r="JY4" s="4">
        <v>41.23633865</v>
      </c>
      <c r="JZ4" s="4">
        <v>58.279061230000003</v>
      </c>
      <c r="KA4" s="4">
        <v>33.978554520000003</v>
      </c>
      <c r="KB4" s="3">
        <f>STDEV(JY4:KA4)/AVERAGE(JY4:KA4)</f>
        <v>0.28033336579856916</v>
      </c>
    </row>
    <row r="5" spans="1:288" x14ac:dyDescent="0.25">
      <c r="A5" s="6" t="s">
        <v>231</v>
      </c>
      <c r="B5" s="4">
        <v>49.46612159</v>
      </c>
      <c r="C5" s="4">
        <v>31.956934159999999</v>
      </c>
      <c r="D5" s="4">
        <v>41.273311710000002</v>
      </c>
      <c r="E5" s="4">
        <v>37.104699510000003</v>
      </c>
      <c r="F5" s="3">
        <f t="shared" ref="F5:F68" si="0">STDEV(B5:E5)/AVERAGE(B5:E5)</f>
        <v>0.18523738346326582</v>
      </c>
      <c r="G5" s="4">
        <v>23.36389101</v>
      </c>
      <c r="H5" s="4">
        <v>20.649318860000001</v>
      </c>
      <c r="I5" s="4">
        <v>37.42564994</v>
      </c>
      <c r="J5" s="3">
        <f t="shared" ref="J5:J68" si="1">STDEV(G5:I5)/AVERAGE(G5:I5)</f>
        <v>0.33172366599421826</v>
      </c>
      <c r="K5" s="4">
        <v>540.58433630000002</v>
      </c>
      <c r="L5" s="4">
        <v>548.9706089</v>
      </c>
      <c r="M5" s="4">
        <v>498.37608540000002</v>
      </c>
      <c r="N5" s="4">
        <v>487.33586409999998</v>
      </c>
      <c r="O5" s="3">
        <f t="shared" ref="O5:O68" si="2">STDEV(K5:N5)/AVERAGE(K5:N5)</f>
        <v>5.8800256614090329E-2</v>
      </c>
      <c r="P5" s="4">
        <v>211.03134879999999</v>
      </c>
      <c r="Q5" s="4">
        <v>229.36881120000001</v>
      </c>
      <c r="R5" s="4">
        <v>225.2146266</v>
      </c>
      <c r="S5" s="4">
        <v>266.14476810000002</v>
      </c>
      <c r="T5" s="3">
        <f t="shared" ref="T5:T68" si="3">STDEV(P5:S5)/AVERAGE(P5:S5)</f>
        <v>0.10083050380605559</v>
      </c>
      <c r="U5" s="4">
        <v>92.524498480000005</v>
      </c>
      <c r="V5" s="4">
        <v>74.166625330000002</v>
      </c>
      <c r="W5" s="4">
        <v>77.51908152</v>
      </c>
      <c r="X5" s="4">
        <v>89.523238309999996</v>
      </c>
      <c r="Y5" s="3">
        <f t="shared" ref="Y5:Y68" si="4">STDEV(U5:X5)/AVERAGE(U5:X5)</f>
        <v>0.10733348768266135</v>
      </c>
      <c r="Z5" s="4">
        <v>11.04929915</v>
      </c>
      <c r="AA5" s="4">
        <v>14.57323184</v>
      </c>
      <c r="AB5" s="4">
        <v>27.227065410000002</v>
      </c>
      <c r="AC5" s="4">
        <v>14.52227912</v>
      </c>
      <c r="AD5" s="3">
        <f t="shared" ref="AD5:AD68" si="5">STDEV(Z5:AC5)/AVERAGE(Z5:AC5)</f>
        <v>0.42252004922471781</v>
      </c>
      <c r="AE5" s="4">
        <v>28.48212667</v>
      </c>
      <c r="AF5" s="4">
        <v>27.339874869999999</v>
      </c>
      <c r="AG5" s="4">
        <v>30.500572869999999</v>
      </c>
      <c r="AH5" s="4">
        <v>28.251787520000001</v>
      </c>
      <c r="AI5" s="3">
        <f t="shared" ref="AI5:AI68" si="6">STDEV(AE5:AH5)/AVERAGE(AE5:AH5)</f>
        <v>4.6524238679807477E-2</v>
      </c>
      <c r="AJ5" s="4">
        <v>146.561339</v>
      </c>
      <c r="AK5" s="4">
        <v>152.54857050000001</v>
      </c>
      <c r="AL5" s="4">
        <v>126.6409767</v>
      </c>
      <c r="AM5" s="4">
        <v>146.4614747</v>
      </c>
      <c r="AN5" s="3">
        <f t="shared" ref="AN5:AN68" si="7">STDEV(AJ5:AM5)/AVERAGE(AJ5:AM5)</f>
        <v>7.9030462510405644E-2</v>
      </c>
      <c r="AO5" s="4">
        <v>270.61892510000001</v>
      </c>
      <c r="AP5" s="4">
        <v>239.0779861</v>
      </c>
      <c r="AQ5" s="4">
        <v>211.40993080000001</v>
      </c>
      <c r="AR5" s="4">
        <v>217.2566468</v>
      </c>
      <c r="AS5" s="3">
        <f t="shared" ref="AS5:AS68" si="8">STDEV(AO5:AR5)/AVERAGE(AO5:AR5)</f>
        <v>0.11427500558080847</v>
      </c>
      <c r="AT5" s="4">
        <v>212.17003349999999</v>
      </c>
      <c r="AU5" s="4">
        <v>167.20403350000001</v>
      </c>
      <c r="AV5" s="4">
        <v>174.96172139999999</v>
      </c>
      <c r="AW5" s="4">
        <v>165.106966</v>
      </c>
      <c r="AX5" s="3">
        <f t="shared" ref="AX5:AX68" si="9">STDEV(AT5:AW5)/AVERAGE(AT5:AW5)</f>
        <v>0.12205364597601812</v>
      </c>
      <c r="AY5" s="4">
        <v>61.793788720000002</v>
      </c>
      <c r="AZ5" s="4">
        <v>58.856924970000001</v>
      </c>
      <c r="BA5" s="4">
        <v>44.466436590000001</v>
      </c>
      <c r="BB5" s="4">
        <v>45.620521250000003</v>
      </c>
      <c r="BC5" s="3">
        <f t="shared" ref="BC5:BC68" si="10">STDEV(AY5:BB5)/AVERAGE(AY5:BB5)</f>
        <v>0.16924444687608461</v>
      </c>
      <c r="BD5" s="4">
        <v>79.899886519999995</v>
      </c>
      <c r="BE5" s="4">
        <v>46.01058201</v>
      </c>
      <c r="BF5" s="4">
        <v>30.944482820000001</v>
      </c>
      <c r="BG5" s="4">
        <v>61.284486659999999</v>
      </c>
      <c r="BH5" s="3">
        <f t="shared" ref="BH5:BH68" si="11">STDEV(BD5:BG5)/AVERAGE(BD5:BG5)</f>
        <v>0.38436267386154782</v>
      </c>
      <c r="BI5" s="4">
        <v>129.4213862</v>
      </c>
      <c r="BJ5" s="4">
        <v>120.81651840000001</v>
      </c>
      <c r="BK5" s="4">
        <v>125.51160710000001</v>
      </c>
      <c r="BL5" s="4">
        <v>119.84403039999999</v>
      </c>
      <c r="BM5" s="3">
        <f t="shared" ref="BM5:BM68" si="12">STDEV(BI5:BL5)/AVERAGE(BI5:BL5)</f>
        <v>3.5805787392424765E-2</v>
      </c>
      <c r="BN5" s="4">
        <v>28.060134959999999</v>
      </c>
      <c r="BO5" s="4">
        <v>38.14709843</v>
      </c>
      <c r="BP5" s="4">
        <v>21.234108169999999</v>
      </c>
      <c r="BQ5" s="4">
        <v>34.856750140000003</v>
      </c>
      <c r="BR5" s="3">
        <f t="shared" ref="BR5:BR68" si="13">STDEV(BN5:BQ5)/AVERAGE(BN5:BQ5)</f>
        <v>0.24566314027083427</v>
      </c>
      <c r="BS5" s="4">
        <v>53.316835470000001</v>
      </c>
      <c r="BT5" s="4">
        <v>73.938634289999996</v>
      </c>
      <c r="BU5" s="4">
        <v>89.548055430000005</v>
      </c>
      <c r="BV5" s="4">
        <v>89.385888710000003</v>
      </c>
      <c r="BW5" s="3">
        <f t="shared" ref="BW5:BW68" si="14">STDEV(BS5:BV5)/AVERAGE(BS5:BV5)</f>
        <v>0.22378278272737334</v>
      </c>
      <c r="BX5" s="4">
        <v>371.43669899999998</v>
      </c>
      <c r="BY5" s="4">
        <v>386.31889760000001</v>
      </c>
      <c r="BZ5" s="4">
        <v>411.51613140000001</v>
      </c>
      <c r="CA5" s="4">
        <v>345.68415479999999</v>
      </c>
      <c r="CB5" s="3">
        <f t="shared" ref="CB5:CB68" si="15">STDEV(BX5:CA5)/AVERAGE(BX5:CA5)</f>
        <v>7.2753116733096021E-2</v>
      </c>
      <c r="CC5" s="4">
        <v>33.390676980000002</v>
      </c>
      <c r="CD5" s="4">
        <v>38.536349129999998</v>
      </c>
      <c r="CE5" s="4">
        <v>30.828949309999999</v>
      </c>
      <c r="CF5" s="4">
        <v>22.606012719999999</v>
      </c>
      <c r="CG5" s="3">
        <f t="shared" ref="CG5:CG68" si="16">STDEV(CC5:CF5)/AVERAGE(CC5:CF5)</f>
        <v>0.21208068367435567</v>
      </c>
      <c r="CH5" s="4">
        <v>26.795267039999999</v>
      </c>
      <c r="CI5" s="4">
        <v>20.731541490000001</v>
      </c>
      <c r="CJ5" s="4">
        <v>28.29320147</v>
      </c>
      <c r="CK5" s="4">
        <v>21.99099824</v>
      </c>
      <c r="CL5" s="3">
        <f t="shared" ref="CL5:CL68" si="17">STDEV(CH5:CK5)/AVERAGE(CH5:CK5)</f>
        <v>0.14959680511283932</v>
      </c>
      <c r="CM5" s="4">
        <v>173.78979799999999</v>
      </c>
      <c r="CN5" s="4">
        <v>116.9749348</v>
      </c>
      <c r="CO5" s="4">
        <v>136.0120277</v>
      </c>
      <c r="CP5" s="4">
        <v>175.6168534</v>
      </c>
      <c r="CQ5" s="3">
        <f t="shared" ref="CQ5:CQ68" si="18">STDEV(CM5:CP5)/AVERAGE(CM5:CP5)</f>
        <v>0.1919559959413146</v>
      </c>
      <c r="CR5" s="4">
        <v>31.12258125</v>
      </c>
      <c r="CS5" s="4">
        <v>36.357680969999997</v>
      </c>
      <c r="CT5" s="4">
        <v>32.543999630000002</v>
      </c>
      <c r="CU5" s="4">
        <v>46.647230319999998</v>
      </c>
      <c r="CV5" s="3">
        <f t="shared" ref="CV5:CV68" si="19">STDEV(CR5:CU5)/AVERAGE(CR5:CU5)</f>
        <v>0.19118855022505085</v>
      </c>
      <c r="CW5" s="4">
        <v>124.6011649</v>
      </c>
      <c r="CX5" s="4">
        <v>131.9820915</v>
      </c>
      <c r="CY5" s="4">
        <v>149.39134010000001</v>
      </c>
      <c r="CZ5" s="4">
        <v>151.57424839999999</v>
      </c>
      <c r="DA5" s="3">
        <f t="shared" ref="DA5:DA68" si="20">STDEV(CW5:CZ5)/AVERAGE(CW5:CZ5)</f>
        <v>9.4641273800820783E-2</v>
      </c>
      <c r="DB5" s="4">
        <v>115.23105820000001</v>
      </c>
      <c r="DC5" s="4">
        <v>85.669011710000007</v>
      </c>
      <c r="DD5" s="4">
        <v>80.59205369</v>
      </c>
      <c r="DE5" s="4">
        <v>79.327069420000001</v>
      </c>
      <c r="DF5" s="3">
        <f t="shared" ref="DF5:DF68" si="21">STDEV(DB5:DE5)/AVERAGE(DB5:DE5)</f>
        <v>0.18743746223808558</v>
      </c>
      <c r="DG5" s="4">
        <v>106.33612460000001</v>
      </c>
      <c r="DH5" s="4">
        <v>102.45832470000001</v>
      </c>
      <c r="DI5" s="4">
        <v>148.54166670000001</v>
      </c>
      <c r="DJ5" s="4">
        <v>120.30143700000001</v>
      </c>
      <c r="DK5" s="3">
        <f t="shared" ref="DK5:DK68" si="22">STDEV(DG5:DJ5)/AVERAGE(DG5:DJ5)</f>
        <v>0.17484798677883642</v>
      </c>
      <c r="DL5" s="4">
        <v>286.16313709999997</v>
      </c>
      <c r="DM5" s="4">
        <v>310.81153339999997</v>
      </c>
      <c r="DN5" s="4">
        <v>296.07951109999999</v>
      </c>
      <c r="DO5" s="4">
        <v>345.37816270000002</v>
      </c>
      <c r="DP5" s="3">
        <f t="shared" ref="DP5:DP68" si="23">STDEV(DL5:DO5)/AVERAGE(DL5:DO5)</f>
        <v>8.367917982440079E-2</v>
      </c>
      <c r="DQ5" s="4">
        <v>13.087539810000001</v>
      </c>
      <c r="DR5" s="4">
        <v>22.979506350000001</v>
      </c>
      <c r="DS5" s="4">
        <v>24.731028739999999</v>
      </c>
      <c r="DT5" s="4">
        <v>17.31244847</v>
      </c>
      <c r="DU5" s="3">
        <f t="shared" ref="DU5:DU68" si="24">STDEV(DQ5:DT5)/AVERAGE(DQ5:DT5)</f>
        <v>0.27318010605617521</v>
      </c>
      <c r="DV5" s="4">
        <v>367.21796080000001</v>
      </c>
      <c r="DW5" s="4">
        <v>336.88859980000001</v>
      </c>
      <c r="DX5" s="4">
        <v>271.31644799999998</v>
      </c>
      <c r="DY5" s="4">
        <v>323.99480169999998</v>
      </c>
      <c r="DZ5" s="3">
        <f t="shared" ref="DZ5:DZ68" si="25">STDEV(DV5:DY5)/AVERAGE(DV5:DY5)</f>
        <v>0.12321597868299017</v>
      </c>
      <c r="EA5" s="4">
        <v>35.521695049999998</v>
      </c>
      <c r="EB5" s="4">
        <v>28.124067790000002</v>
      </c>
      <c r="EC5" s="4">
        <v>33.989442670000003</v>
      </c>
      <c r="ED5" s="4">
        <v>17.146756490000001</v>
      </c>
      <c r="EE5" s="3">
        <f t="shared" ref="EE5:EE68" si="26">STDEV(EA5:ED5)/AVERAGE(EA5:ED5)</f>
        <v>0.29039832058879528</v>
      </c>
      <c r="EF5" s="4">
        <v>117.8319886</v>
      </c>
      <c r="EG5" s="4">
        <v>87.288010779999993</v>
      </c>
      <c r="EH5" s="4">
        <v>111.1954459</v>
      </c>
      <c r="EI5" s="4">
        <v>91.483584890000003</v>
      </c>
      <c r="EJ5" s="3">
        <f t="shared" ref="EJ5:EJ68" si="27">STDEV(EF5:EI5)/AVERAGE(EF5:EI5)</f>
        <v>0.14573351457704953</v>
      </c>
      <c r="EK5" s="4">
        <v>137.9495498</v>
      </c>
      <c r="EL5" s="4">
        <v>127.2444751</v>
      </c>
      <c r="EM5" s="4">
        <v>125.1228261</v>
      </c>
      <c r="EN5" s="4">
        <v>159.69362039999999</v>
      </c>
      <c r="EO5" s="3">
        <f t="shared" ref="EO5:EO68" si="28">STDEV(EK5:EN5)/AVERAGE(EK5:EN5)</f>
        <v>0.11507624805887239</v>
      </c>
      <c r="EP5" s="4">
        <v>137.24434880000001</v>
      </c>
      <c r="EQ5" s="4">
        <v>100.5787794</v>
      </c>
      <c r="ER5" s="4">
        <v>76.792719579999996</v>
      </c>
      <c r="ES5" s="4">
        <v>82.874192129999997</v>
      </c>
      <c r="ET5" s="3">
        <f t="shared" ref="ET5:ET68" si="29">STDEV(EP5:ES5)/AVERAGE(EP5:ES5)</f>
        <v>0.27360978734422869</v>
      </c>
      <c r="EU5" s="4">
        <v>106.4731328</v>
      </c>
      <c r="EV5" s="4">
        <v>135.58091909999999</v>
      </c>
      <c r="EW5" s="4">
        <v>87.406239760000005</v>
      </c>
      <c r="EX5" s="4">
        <v>93.999250119999999</v>
      </c>
      <c r="EY5" s="3">
        <f t="shared" ref="EY5:EY68" si="30">STDEV(EU5:EX5)/AVERAGE(EU5:EX5)</f>
        <v>0.20148477577385138</v>
      </c>
      <c r="EZ5" s="4">
        <v>40.343662459999997</v>
      </c>
      <c r="FA5" s="4">
        <v>36.808433639999997</v>
      </c>
      <c r="FB5" s="4">
        <v>43.092047970000003</v>
      </c>
      <c r="FC5" s="4">
        <v>35.17922824</v>
      </c>
      <c r="FD5" s="3">
        <f t="shared" ref="FD5:FD68" si="31">STDEV(EZ5:FC5)/AVERAGE(EZ5:FC5)</f>
        <v>9.1436929005865961E-2</v>
      </c>
      <c r="FE5" s="4">
        <v>80.943146389999995</v>
      </c>
      <c r="FF5" s="4">
        <v>96.751466010000001</v>
      </c>
      <c r="FG5" s="4">
        <v>85.759134720000006</v>
      </c>
      <c r="FH5" s="4">
        <v>104.6333509</v>
      </c>
      <c r="FI5" s="3">
        <f t="shared" ref="FI5:FI68" si="32">STDEV(FE5:FH5)/AVERAGE(FE5:FH5)</f>
        <v>0.11626133827157364</v>
      </c>
      <c r="FJ5" s="4">
        <v>185.55233939999999</v>
      </c>
      <c r="FK5" s="4">
        <v>130.6101644</v>
      </c>
      <c r="FL5" s="4">
        <v>124.7493343</v>
      </c>
      <c r="FM5" s="4">
        <v>93.592553350000003</v>
      </c>
      <c r="FN5" s="3">
        <f t="shared" ref="FN5:FN68" si="33">STDEV(FJ5:FM5)/AVERAGE(FJ5:FM5)</f>
        <v>0.28617227049952726</v>
      </c>
      <c r="FO5" s="4">
        <v>44.61137111</v>
      </c>
      <c r="FP5" s="4">
        <v>51.475190699999999</v>
      </c>
      <c r="FQ5" s="4">
        <v>63.003301020000002</v>
      </c>
      <c r="FR5" s="4">
        <v>52.791425670000002</v>
      </c>
      <c r="FS5" s="3">
        <f t="shared" ref="FS5:FS68" si="34">STDEV(FO5:FR5)/AVERAGE(FO5:FR5)</f>
        <v>0.14327777070178666</v>
      </c>
      <c r="FT5" s="4">
        <v>399.10542570000001</v>
      </c>
      <c r="FU5" s="4">
        <v>446.60524199999998</v>
      </c>
      <c r="FV5" s="4">
        <v>392.6232334</v>
      </c>
      <c r="FW5" s="4">
        <v>390.6765479</v>
      </c>
      <c r="FX5" s="3">
        <f t="shared" ref="FX5:FX68" si="35">STDEV(FT5:FW5)/AVERAGE(FT5:FW5)</f>
        <v>6.5024461573003831E-2</v>
      </c>
      <c r="FY5" s="4">
        <v>149.45287389999999</v>
      </c>
      <c r="FZ5" s="4">
        <v>127.08483219999999</v>
      </c>
      <c r="GA5" s="4">
        <v>134.1975985</v>
      </c>
      <c r="GB5" s="4">
        <v>105.97945989999999</v>
      </c>
      <c r="GC5" s="3">
        <f t="shared" ref="GC5:GC68" si="36">STDEV(FY5:GB5)/AVERAGE(FY5:GB5)</f>
        <v>0.13982989112269517</v>
      </c>
      <c r="GD5" s="4">
        <v>49.620103280000002</v>
      </c>
      <c r="GE5" s="4">
        <v>54.484648290000003</v>
      </c>
      <c r="GF5" s="4">
        <v>40.641959780000001</v>
      </c>
      <c r="GG5" s="4">
        <v>51.366113050000003</v>
      </c>
      <c r="GH5" s="3">
        <f t="shared" ref="GH5:GH68" si="37">STDEV(GD5:GG5)/AVERAGE(GD5:GG5)</f>
        <v>0.12119322354004851</v>
      </c>
      <c r="GI5" s="4">
        <v>126.14723840000001</v>
      </c>
      <c r="GJ5" s="4">
        <v>113.7576971</v>
      </c>
      <c r="GK5" s="4">
        <v>98.98376863</v>
      </c>
      <c r="GL5" s="4">
        <v>102.7834361</v>
      </c>
      <c r="GM5" s="3">
        <f t="shared" ref="GM5:GM68" si="38">STDEV(GI5:GL5)/AVERAGE(GI5:GL5)</f>
        <v>0.11062159092604255</v>
      </c>
      <c r="GN5" s="4">
        <v>123.7074119</v>
      </c>
      <c r="GO5" s="4">
        <v>105.4176302</v>
      </c>
      <c r="GP5" s="4">
        <v>108.07425569999999</v>
      </c>
      <c r="GQ5" s="4">
        <v>86.462550949999994</v>
      </c>
      <c r="GR5" s="3">
        <f t="shared" ref="GR5:GR68" si="39">STDEV(GN5:GQ5)/AVERAGE(GN5:GQ5)</f>
        <v>0.14420854973576097</v>
      </c>
      <c r="GS5" s="4">
        <v>37.669580140000001</v>
      </c>
      <c r="GT5" s="4">
        <v>32.471762480000002</v>
      </c>
      <c r="GU5" s="4">
        <v>37.757962399999997</v>
      </c>
      <c r="GV5" s="4">
        <v>48.415328219999999</v>
      </c>
      <c r="GW5" s="3">
        <f t="shared" ref="GW5:GW68" si="40">STDEV(GS5:GV5)/AVERAGE(GS5:GV5)</f>
        <v>0.17137536147714102</v>
      </c>
      <c r="GX5" s="4">
        <v>39.451274269999999</v>
      </c>
      <c r="GY5" s="4">
        <v>49.797212000000002</v>
      </c>
      <c r="GZ5" s="4">
        <v>40.993756269999999</v>
      </c>
      <c r="HA5" s="4">
        <v>39.639437880000003</v>
      </c>
      <c r="HB5" s="3">
        <f t="shared" ref="HB5:HB68" si="41">STDEV(GX5:HA5)/AVERAGE(GX5:HA5)</f>
        <v>0.11614240022696354</v>
      </c>
      <c r="HC5" s="4">
        <v>146.88197070000001</v>
      </c>
      <c r="HD5" s="4">
        <v>160.10169250000001</v>
      </c>
      <c r="HE5" s="4">
        <v>149.58613439999999</v>
      </c>
      <c r="HF5" s="4">
        <v>147.2566659</v>
      </c>
      <c r="HG5" s="3">
        <f t="shared" ref="HG5:HG68" si="42">STDEV(HC5:HF5)/AVERAGE(HC5:HF5)</f>
        <v>4.11573253111693E-2</v>
      </c>
      <c r="HH5" s="4">
        <v>23.594104460000001</v>
      </c>
      <c r="HI5" s="4">
        <v>24.552749500000001</v>
      </c>
      <c r="HJ5" s="4">
        <v>21.40267274</v>
      </c>
      <c r="HK5" s="4">
        <v>29.67292269</v>
      </c>
      <c r="HL5" s="3">
        <f t="shared" ref="HL5:HL68" si="43">STDEV(HH5:HK5)/AVERAGE(HH5:HK5)</f>
        <v>0.14119765515093566</v>
      </c>
      <c r="HM5" s="4">
        <v>83.090145269999994</v>
      </c>
      <c r="HN5" s="4">
        <v>82.040982990000003</v>
      </c>
      <c r="HO5" s="4">
        <v>66.465904940000001</v>
      </c>
      <c r="HP5" s="4">
        <v>66.539037550000003</v>
      </c>
      <c r="HQ5" s="3">
        <f t="shared" ref="HQ5:HQ68" si="44">STDEV(HM5:HP5)/AVERAGE(HM5:HP5)</f>
        <v>0.12456009915834929</v>
      </c>
      <c r="HR5" s="4">
        <v>175.21323870000001</v>
      </c>
      <c r="HS5" s="4">
        <v>166.3660074</v>
      </c>
      <c r="HT5" s="4">
        <v>129.3114841</v>
      </c>
      <c r="HU5" s="4">
        <v>146.88294450000001</v>
      </c>
      <c r="HV5" s="3">
        <f t="shared" ref="HV5:HV68" si="45">STDEV(HR5:HU5)/AVERAGE(HR5:HU5)</f>
        <v>0.13281670786793123</v>
      </c>
      <c r="HW5" s="4">
        <v>80.30820147</v>
      </c>
      <c r="HX5" s="4">
        <v>49.525464509999999</v>
      </c>
      <c r="HY5" s="4">
        <v>48.378907060000003</v>
      </c>
      <c r="HZ5" s="4">
        <v>54.785513270000003</v>
      </c>
      <c r="IA5" s="3">
        <f t="shared" ref="IA5:IA68" si="46">STDEV(HW5:HZ5)/AVERAGE(HW5:HZ5)</f>
        <v>0.25696345385352037</v>
      </c>
      <c r="IB5" s="4">
        <v>86.342240360000005</v>
      </c>
      <c r="IC5" s="4">
        <v>74.073806180000005</v>
      </c>
      <c r="ID5" s="4">
        <v>61.08248442</v>
      </c>
      <c r="IE5" s="4">
        <v>67.383270490000001</v>
      </c>
      <c r="IF5" s="3">
        <f t="shared" ref="IF5:IF68" si="47">STDEV(IB5:IE5)/AVERAGE(IB5:IE5)</f>
        <v>0.14962597105066935</v>
      </c>
      <c r="IG5" s="4">
        <v>32.755261480000001</v>
      </c>
      <c r="IH5" s="4">
        <v>72.247389650000002</v>
      </c>
      <c r="II5" s="4">
        <v>37.00647652</v>
      </c>
      <c r="IJ5" s="4">
        <v>43.812121900000001</v>
      </c>
      <c r="IK5" s="3">
        <f t="shared" ref="IK5:IK68" si="48">STDEV(IG5:IJ5)/AVERAGE(IG5:IJ5)</f>
        <v>0.38289568600929624</v>
      </c>
      <c r="IL5" s="4">
        <v>120.2697838</v>
      </c>
      <c r="IM5" s="4">
        <v>66.877579859999997</v>
      </c>
      <c r="IN5" s="4">
        <v>73.288208960000006</v>
      </c>
      <c r="IO5" s="4">
        <v>84.429268809999996</v>
      </c>
      <c r="IP5" s="3">
        <f t="shared" ref="IP5:IP68" si="49">STDEV(IL5:IO5)/AVERAGE(IL5:IO5)</f>
        <v>0.27642638084205307</v>
      </c>
      <c r="IQ5" s="4">
        <v>67.156273650000003</v>
      </c>
      <c r="IR5" s="4">
        <v>71.101588530000001</v>
      </c>
      <c r="IS5" s="4">
        <v>72.543515769999999</v>
      </c>
      <c r="IT5" s="4">
        <v>66.803624189999994</v>
      </c>
      <c r="IU5" s="3">
        <f t="shared" ref="IU5:IU68" si="50">STDEV(IQ5:IT5)/AVERAGE(IQ5:IT5)</f>
        <v>4.122118780717153E-2</v>
      </c>
      <c r="IV5" s="4">
        <v>66.842108249999995</v>
      </c>
      <c r="IW5" s="4">
        <v>67.751560459999993</v>
      </c>
      <c r="IX5" s="4">
        <v>57.970924879999998</v>
      </c>
      <c r="IY5" s="4">
        <v>58.713019369999998</v>
      </c>
      <c r="IZ5" s="3">
        <f t="shared" ref="IZ5:IZ68" si="51">STDEV(IV5:IY5)/AVERAGE(IV5:IY5)</f>
        <v>8.265364420831571E-2</v>
      </c>
      <c r="JA5" s="4">
        <v>73.439680809999999</v>
      </c>
      <c r="JB5" s="4">
        <v>73.022487870000006</v>
      </c>
      <c r="JC5" s="4">
        <v>63.253653909999997</v>
      </c>
      <c r="JD5" s="3">
        <f t="shared" ref="JD5:JD68" si="52">STDEV(JA5:JC5)/AVERAGE(JA5:JC5)</f>
        <v>8.2457980310651338E-2</v>
      </c>
      <c r="JE5" s="4">
        <v>22.734449009999999</v>
      </c>
      <c r="JF5" s="4">
        <v>28.630291020000001</v>
      </c>
      <c r="JG5" s="4">
        <v>18.189989789999998</v>
      </c>
      <c r="JH5" s="4">
        <v>23.55817888</v>
      </c>
      <c r="JI5" s="3">
        <f t="shared" ref="JI5:JI68" si="53">STDEV(JE5:JH5)/AVERAGE(JE5:JH5)</f>
        <v>0.18378518719711057</v>
      </c>
      <c r="JJ5" s="4">
        <v>193.1286739</v>
      </c>
      <c r="JK5" s="4">
        <v>173.3334304</v>
      </c>
      <c r="JL5" s="4">
        <v>160.42612969999999</v>
      </c>
      <c r="JM5" s="4">
        <v>184.86632779999999</v>
      </c>
      <c r="JN5" s="3">
        <f t="shared" ref="JN5:JN68" si="54">STDEV(JJ5:JM5)/AVERAGE(JJ5:JM5)</f>
        <v>7.9915238639384878E-2</v>
      </c>
      <c r="JO5" s="4">
        <v>25.29518831</v>
      </c>
      <c r="JP5" s="4">
        <v>50.400464990000003</v>
      </c>
      <c r="JQ5" s="4">
        <v>50.699862660000001</v>
      </c>
      <c r="JR5" s="4">
        <v>30.47058423</v>
      </c>
      <c r="JS5" s="3">
        <f t="shared" ref="JS5:JS68" si="55">STDEV(JO5:JR5)/AVERAGE(JO5:JR5)</f>
        <v>0.33804579058586653</v>
      </c>
      <c r="JT5" s="4">
        <v>56.514111720000002</v>
      </c>
      <c r="JU5" s="4">
        <v>72.733835670000005</v>
      </c>
      <c r="JV5" s="4">
        <v>74.456022509999997</v>
      </c>
      <c r="JW5" s="4">
        <v>73.870022539999994</v>
      </c>
      <c r="JX5" s="3">
        <f t="shared" ref="JX5:JX68" si="56">STDEV(JT5:JW5)/AVERAGE(JT5:JW5)</f>
        <v>0.12416107152567898</v>
      </c>
      <c r="JY5" s="4">
        <v>209.78893350000001</v>
      </c>
      <c r="JZ5" s="4">
        <v>259.17765609999998</v>
      </c>
      <c r="KA5" s="4">
        <v>224.62052639999999</v>
      </c>
      <c r="KB5" s="3">
        <f t="shared" ref="KB5:KB68" si="57">STDEV(JY5:KA5)/AVERAGE(JY5:KA5)</f>
        <v>0.10961440548993882</v>
      </c>
    </row>
    <row r="6" spans="1:288" x14ac:dyDescent="0.25">
      <c r="A6" s="6" t="s">
        <v>232</v>
      </c>
      <c r="B6" s="4">
        <v>148.18724449999999</v>
      </c>
      <c r="C6" s="4">
        <v>146.76492540000001</v>
      </c>
      <c r="D6" s="4">
        <v>150.54152669999999</v>
      </c>
      <c r="E6" s="4">
        <v>125.89419460000001</v>
      </c>
      <c r="F6" s="3">
        <f t="shared" si="0"/>
        <v>7.9866217132796166E-2</v>
      </c>
      <c r="G6" s="4">
        <v>126.0645672</v>
      </c>
      <c r="H6" s="4">
        <v>123.52540310000001</v>
      </c>
      <c r="I6" s="4">
        <v>110.0314108</v>
      </c>
      <c r="J6" s="3">
        <f t="shared" si="1"/>
        <v>7.1890481730330497E-2</v>
      </c>
      <c r="K6" s="4">
        <v>178.5336221</v>
      </c>
      <c r="L6" s="4">
        <v>642.57154879999996</v>
      </c>
      <c r="M6" s="4">
        <v>1142.563607</v>
      </c>
      <c r="N6" s="4">
        <v>883.39571309999997</v>
      </c>
      <c r="O6" s="3">
        <f t="shared" si="2"/>
        <v>0.57595650553562894</v>
      </c>
      <c r="P6" s="4">
        <v>212.36169649999999</v>
      </c>
      <c r="Q6" s="4">
        <v>116.87444739999999</v>
      </c>
      <c r="R6" s="4">
        <v>118.6524527</v>
      </c>
      <c r="S6" s="4">
        <v>116.7865623</v>
      </c>
      <c r="T6" s="3">
        <f t="shared" si="3"/>
        <v>0.33626215816380134</v>
      </c>
      <c r="U6" s="4">
        <v>217.10181879999999</v>
      </c>
      <c r="V6" s="4">
        <v>255.75425369999999</v>
      </c>
      <c r="W6" s="4">
        <v>327.23366040000002</v>
      </c>
      <c r="X6" s="4">
        <v>294.74756180000003</v>
      </c>
      <c r="Y6" s="3">
        <f t="shared" si="4"/>
        <v>0.17437949266959071</v>
      </c>
      <c r="Z6" s="4">
        <v>133.6734634</v>
      </c>
      <c r="AA6" s="4">
        <v>103.740824</v>
      </c>
      <c r="AB6" s="4">
        <v>96.853530399999997</v>
      </c>
      <c r="AC6" s="4">
        <v>98.894215059999993</v>
      </c>
      <c r="AD6" s="3">
        <f t="shared" si="5"/>
        <v>0.15852469700144206</v>
      </c>
      <c r="AE6" s="4">
        <v>82.032791779999997</v>
      </c>
      <c r="AF6" s="4">
        <v>113.0084176</v>
      </c>
      <c r="AG6" s="4">
        <v>72.794437200000004</v>
      </c>
      <c r="AH6" s="4">
        <v>70.421307929999998</v>
      </c>
      <c r="AI6" s="3">
        <f t="shared" si="6"/>
        <v>0.23193229582633135</v>
      </c>
      <c r="AJ6" s="4">
        <v>92.179651860000007</v>
      </c>
      <c r="AK6" s="4">
        <v>75.367038300000004</v>
      </c>
      <c r="AL6" s="4">
        <v>87.607266600000003</v>
      </c>
      <c r="AM6" s="4">
        <v>93.139190839999998</v>
      </c>
      <c r="AN6" s="3">
        <f t="shared" si="7"/>
        <v>9.3816083513673029E-2</v>
      </c>
      <c r="AO6" s="4">
        <v>2874.8927960000001</v>
      </c>
      <c r="AP6" s="4">
        <v>1835.2268220000001</v>
      </c>
      <c r="AQ6" s="4">
        <v>1276.556407</v>
      </c>
      <c r="AR6" s="4">
        <v>1373.334206</v>
      </c>
      <c r="AS6" s="3">
        <f t="shared" si="8"/>
        <v>0.3976769566979701</v>
      </c>
      <c r="AT6" s="4">
        <v>344.50483630000002</v>
      </c>
      <c r="AU6" s="4">
        <v>303.02620469999999</v>
      </c>
      <c r="AV6" s="4">
        <v>298.51917179999998</v>
      </c>
      <c r="AW6" s="4">
        <v>287.17462319999998</v>
      </c>
      <c r="AX6" s="3">
        <f t="shared" si="9"/>
        <v>8.120811648040871E-2</v>
      </c>
      <c r="AY6" s="4">
        <v>197.25103179999999</v>
      </c>
      <c r="AZ6" s="4">
        <v>207.6430962</v>
      </c>
      <c r="BA6" s="4">
        <v>158.4534443</v>
      </c>
      <c r="BB6" s="4">
        <v>143.6319929</v>
      </c>
      <c r="BC6" s="3">
        <f t="shared" si="10"/>
        <v>0.17304340745003344</v>
      </c>
      <c r="BD6" s="4">
        <v>628.36053579999998</v>
      </c>
      <c r="BE6" s="4">
        <v>638.63492059999999</v>
      </c>
      <c r="BF6" s="4">
        <v>742.11309670000003</v>
      </c>
      <c r="BG6" s="4">
        <v>724.89823609999996</v>
      </c>
      <c r="BH6" s="3">
        <f t="shared" si="11"/>
        <v>8.5320625915632081E-2</v>
      </c>
      <c r="BI6" s="4">
        <v>248.18544259999999</v>
      </c>
      <c r="BJ6" s="4">
        <v>195.98009640000001</v>
      </c>
      <c r="BK6" s="4">
        <v>218.7280169</v>
      </c>
      <c r="BL6" s="4">
        <v>193.26249580000001</v>
      </c>
      <c r="BM6" s="3">
        <f t="shared" si="12"/>
        <v>0.11898448868536229</v>
      </c>
      <c r="BN6" s="4">
        <v>283.838729</v>
      </c>
      <c r="BO6" s="4">
        <v>194.12766780000001</v>
      </c>
      <c r="BP6" s="4">
        <v>253.1250666</v>
      </c>
      <c r="BQ6" s="4">
        <v>221.96211500000001</v>
      </c>
      <c r="BR6" s="3">
        <f t="shared" si="13"/>
        <v>0.16276121651646727</v>
      </c>
      <c r="BS6" s="4">
        <v>99.320853349999993</v>
      </c>
      <c r="BT6" s="4">
        <v>104.2790596</v>
      </c>
      <c r="BU6" s="4">
        <v>120.68718</v>
      </c>
      <c r="BV6" s="4">
        <v>120.296853</v>
      </c>
      <c r="BW6" s="3">
        <f t="shared" si="14"/>
        <v>9.8799915856511059E-2</v>
      </c>
      <c r="BX6" s="4">
        <v>183.74955080000001</v>
      </c>
      <c r="BY6" s="4">
        <v>224.10782320000001</v>
      </c>
      <c r="BZ6" s="4">
        <v>168.05950720000001</v>
      </c>
      <c r="CA6" s="4">
        <v>164.386314</v>
      </c>
      <c r="CB6" s="3">
        <f t="shared" si="15"/>
        <v>0.14773775103144951</v>
      </c>
      <c r="CC6" s="4">
        <v>392.42760679999998</v>
      </c>
      <c r="CD6" s="4">
        <v>657.62668799999994</v>
      </c>
      <c r="CE6" s="4">
        <v>446.08614130000001</v>
      </c>
      <c r="CF6" s="4">
        <v>527.38834329999997</v>
      </c>
      <c r="CG6" s="3">
        <f t="shared" si="16"/>
        <v>0.22807334323151079</v>
      </c>
      <c r="CH6" s="4">
        <v>265.170908</v>
      </c>
      <c r="CI6" s="4">
        <v>419.98821559999999</v>
      </c>
      <c r="CJ6" s="4">
        <v>371.6555462</v>
      </c>
      <c r="CK6" s="4">
        <v>279.2086663</v>
      </c>
      <c r="CL6" s="3">
        <f t="shared" si="17"/>
        <v>0.2223838830081542</v>
      </c>
      <c r="CM6" s="4">
        <v>550.7292023</v>
      </c>
      <c r="CN6" s="4">
        <v>541.13865080000005</v>
      </c>
      <c r="CO6" s="4">
        <v>293.18734790000002</v>
      </c>
      <c r="CP6" s="4">
        <v>366.05983359999999</v>
      </c>
      <c r="CQ6" s="3">
        <f t="shared" si="18"/>
        <v>0.29339272357703022</v>
      </c>
      <c r="CR6" s="4">
        <v>198.390252</v>
      </c>
      <c r="CS6" s="4">
        <v>162.9149395</v>
      </c>
      <c r="CT6" s="4">
        <v>173.36610250000001</v>
      </c>
      <c r="CU6" s="4">
        <v>466.72363530000001</v>
      </c>
      <c r="CV6" s="3">
        <f t="shared" si="19"/>
        <v>0.57925531305866962</v>
      </c>
      <c r="CW6" s="4">
        <v>3316.1433270000002</v>
      </c>
      <c r="CX6" s="4">
        <v>1920.699175</v>
      </c>
      <c r="CY6" s="4">
        <v>789.58857669999998</v>
      </c>
      <c r="CZ6" s="4">
        <v>513.04828150000003</v>
      </c>
      <c r="DA6" s="3">
        <f t="shared" si="20"/>
        <v>0.78023735993755128</v>
      </c>
      <c r="DB6" s="4">
        <v>508.09181599999999</v>
      </c>
      <c r="DC6" s="4">
        <v>741.13865729999998</v>
      </c>
      <c r="DD6" s="4">
        <v>422.73720300000002</v>
      </c>
      <c r="DE6" s="4">
        <v>389.44132150000002</v>
      </c>
      <c r="DF6" s="3">
        <f t="shared" si="21"/>
        <v>0.30775361531856388</v>
      </c>
      <c r="DG6" s="4">
        <v>699.45938790000002</v>
      </c>
      <c r="DH6" s="4">
        <v>501.8470251</v>
      </c>
      <c r="DI6" s="4">
        <v>714.14473680000003</v>
      </c>
      <c r="DJ6" s="4">
        <v>419.85219740000002</v>
      </c>
      <c r="DK6" s="3">
        <f t="shared" si="22"/>
        <v>0.25010197808109763</v>
      </c>
      <c r="DL6" s="4">
        <v>75.590647570000002</v>
      </c>
      <c r="DM6" s="4">
        <v>53.649961900000001</v>
      </c>
      <c r="DN6" s="4">
        <v>82.617828810000006</v>
      </c>
      <c r="DO6" s="4">
        <v>65.786965170000002</v>
      </c>
      <c r="DP6" s="3">
        <f t="shared" si="23"/>
        <v>0.18112058680451015</v>
      </c>
      <c r="DQ6" s="4">
        <v>97.673969690000007</v>
      </c>
      <c r="DR6" s="4">
        <v>94.449555349999997</v>
      </c>
      <c r="DS6" s="4">
        <v>126.1794142</v>
      </c>
      <c r="DT6" s="4">
        <v>121.8752231</v>
      </c>
      <c r="DU6" s="3">
        <f t="shared" si="24"/>
        <v>0.14807200984889801</v>
      </c>
      <c r="DV6" s="4">
        <v>204.43753559999999</v>
      </c>
      <c r="DW6" s="4">
        <v>192.17270719999999</v>
      </c>
      <c r="DX6" s="4">
        <v>179.4029458</v>
      </c>
      <c r="DY6" s="4">
        <v>177.81278309999999</v>
      </c>
      <c r="DZ6" s="3">
        <f t="shared" si="25"/>
        <v>6.6024036936918398E-2</v>
      </c>
      <c r="EA6" s="4">
        <v>134.45347279999999</v>
      </c>
      <c r="EB6" s="4">
        <v>148.57055639999999</v>
      </c>
      <c r="EC6" s="4">
        <v>171.2498391</v>
      </c>
      <c r="ED6" s="4">
        <v>163.56205349999999</v>
      </c>
      <c r="EE6" s="3">
        <f t="shared" si="26"/>
        <v>0.1057031153833858</v>
      </c>
      <c r="EF6" s="4">
        <v>528.7664949</v>
      </c>
      <c r="EG6" s="4">
        <v>465.4756375</v>
      </c>
      <c r="EH6" s="4">
        <v>423.21767419999998</v>
      </c>
      <c r="EI6" s="4">
        <v>389.19649529999998</v>
      </c>
      <c r="EJ6" s="3">
        <f t="shared" si="27"/>
        <v>0.13313045475284563</v>
      </c>
      <c r="EK6" s="4">
        <v>482.08512780000001</v>
      </c>
      <c r="EL6" s="4">
        <v>433.74769800000001</v>
      </c>
      <c r="EM6" s="4">
        <v>445.73748949999998</v>
      </c>
      <c r="EN6" s="4">
        <v>419.32945649999999</v>
      </c>
      <c r="EO6" s="3">
        <f t="shared" si="28"/>
        <v>6.0285284378309691E-2</v>
      </c>
      <c r="EP6" s="4">
        <v>2378.2170470000001</v>
      </c>
      <c r="EQ6" s="4">
        <v>1818.7141919999999</v>
      </c>
      <c r="ER6" s="4">
        <v>1242.577734</v>
      </c>
      <c r="ES6" s="4">
        <v>1139.725087</v>
      </c>
      <c r="ET6" s="3">
        <f t="shared" si="29"/>
        <v>0.34837644603737677</v>
      </c>
      <c r="EU6" s="4">
        <v>746.82760069999995</v>
      </c>
      <c r="EV6" s="4">
        <v>603.1695532</v>
      </c>
      <c r="EW6" s="4">
        <v>574.52555329999996</v>
      </c>
      <c r="EX6" s="4">
        <v>508.6577135</v>
      </c>
      <c r="EY6" s="3">
        <f t="shared" si="30"/>
        <v>0.16517432472408736</v>
      </c>
      <c r="EZ6" s="4">
        <v>196.0296218</v>
      </c>
      <c r="FA6" s="4">
        <v>291.06724659999998</v>
      </c>
      <c r="FB6" s="4">
        <v>236.59340589999999</v>
      </c>
      <c r="FC6" s="4">
        <v>195.99764189999999</v>
      </c>
      <c r="FD6" s="3">
        <f t="shared" si="31"/>
        <v>0.19584423983396415</v>
      </c>
      <c r="FE6" s="4">
        <v>141.9932647</v>
      </c>
      <c r="FF6" s="4">
        <v>195.7683428</v>
      </c>
      <c r="FG6" s="4">
        <v>188.5916106</v>
      </c>
      <c r="FH6" s="4">
        <v>175.22510260000001</v>
      </c>
      <c r="FI6" s="3">
        <f t="shared" si="32"/>
        <v>0.1359177816646458</v>
      </c>
      <c r="FJ6" s="4">
        <v>356.08004099999999</v>
      </c>
      <c r="FK6" s="4">
        <v>296.68948669999997</v>
      </c>
      <c r="FL6" s="4">
        <v>288.84907459999999</v>
      </c>
      <c r="FM6" s="4">
        <v>295.45583199999999</v>
      </c>
      <c r="FN6" s="3">
        <f t="shared" si="33"/>
        <v>0.10151981858919079</v>
      </c>
      <c r="FO6" s="4">
        <v>579.16125899999997</v>
      </c>
      <c r="FP6" s="4">
        <v>613.74510659999999</v>
      </c>
      <c r="FQ6" s="4">
        <v>535.24946910000006</v>
      </c>
      <c r="FR6" s="4">
        <v>595.76673510000001</v>
      </c>
      <c r="FS6" s="3">
        <f t="shared" si="34"/>
        <v>5.7832475382693288E-2</v>
      </c>
      <c r="FT6" s="4">
        <v>496.4741535</v>
      </c>
      <c r="FU6" s="4">
        <v>1339.1000979999999</v>
      </c>
      <c r="FV6" s="4">
        <v>681.77117610000005</v>
      </c>
      <c r="FW6" s="4">
        <v>485.48888360000001</v>
      </c>
      <c r="FX6" s="3">
        <f t="shared" si="35"/>
        <v>0.53611313529813898</v>
      </c>
      <c r="FY6" s="4">
        <v>137.65610380000001</v>
      </c>
      <c r="FZ6" s="4">
        <v>249.03162040000001</v>
      </c>
      <c r="GA6" s="4">
        <v>266.70625530000001</v>
      </c>
      <c r="GB6" s="4">
        <v>164.678585</v>
      </c>
      <c r="GC6" s="3">
        <f t="shared" si="36"/>
        <v>0.30803510099083253</v>
      </c>
      <c r="GD6" s="4">
        <v>54.82353715</v>
      </c>
      <c r="GE6" s="4">
        <v>72.229585420000006</v>
      </c>
      <c r="GF6" s="4">
        <v>62.897294639999998</v>
      </c>
      <c r="GG6" s="4">
        <v>49.077783529999998</v>
      </c>
      <c r="GH6" s="3">
        <f t="shared" si="37"/>
        <v>0.16840398618849645</v>
      </c>
      <c r="GI6" s="4">
        <v>211.34267059999999</v>
      </c>
      <c r="GJ6" s="4">
        <v>247.74774769999999</v>
      </c>
      <c r="GK6" s="4">
        <v>212.51388650000001</v>
      </c>
      <c r="GL6" s="4">
        <v>159.5687806</v>
      </c>
      <c r="GM6" s="3">
        <f t="shared" si="38"/>
        <v>0.17477622857975228</v>
      </c>
      <c r="GN6" s="4">
        <v>521.39750609999999</v>
      </c>
      <c r="GO6" s="4">
        <v>590.19642720000002</v>
      </c>
      <c r="GP6" s="4">
        <v>549.73235239999997</v>
      </c>
      <c r="GQ6" s="4">
        <v>595.27130420000003</v>
      </c>
      <c r="GR6" s="3">
        <f t="shared" si="39"/>
        <v>6.2104389471723302E-2</v>
      </c>
      <c r="GS6" s="4">
        <v>1075.191699</v>
      </c>
      <c r="GT6" s="4">
        <v>869.74859500000002</v>
      </c>
      <c r="GU6" s="4">
        <v>748.7071674</v>
      </c>
      <c r="GV6" s="4">
        <v>612.1159414</v>
      </c>
      <c r="GW6" s="3">
        <f t="shared" si="40"/>
        <v>0.23765722335246575</v>
      </c>
      <c r="GX6" s="4">
        <v>105.73189240000001</v>
      </c>
      <c r="GY6" s="4">
        <v>103.60989499999999</v>
      </c>
      <c r="GZ6" s="4">
        <v>81.450276149999993</v>
      </c>
      <c r="HA6" s="4">
        <v>67.446764830000006</v>
      </c>
      <c r="HB6" s="3">
        <f t="shared" si="41"/>
        <v>0.20524841529296678</v>
      </c>
      <c r="HC6" s="4">
        <v>100.1842692</v>
      </c>
      <c r="HD6" s="4">
        <v>115.1853583</v>
      </c>
      <c r="HE6" s="4">
        <v>98.91617506</v>
      </c>
      <c r="HF6" s="4">
        <v>79.480856290000006</v>
      </c>
      <c r="HG6" s="3">
        <f t="shared" si="42"/>
        <v>0.14873330943370028</v>
      </c>
      <c r="HH6" s="4">
        <v>159.63331959999999</v>
      </c>
      <c r="HI6" s="4">
        <v>156.4942509</v>
      </c>
      <c r="HJ6" s="4">
        <v>173.54190410000001</v>
      </c>
      <c r="HK6" s="4">
        <v>133.4156255</v>
      </c>
      <c r="HL6" s="3">
        <f t="shared" si="43"/>
        <v>0.10684512372610623</v>
      </c>
      <c r="HM6" s="4">
        <v>766.51540899999998</v>
      </c>
      <c r="HN6" s="4">
        <v>641.51132070000006</v>
      </c>
      <c r="HO6" s="4">
        <v>414.45643360000003</v>
      </c>
      <c r="HP6" s="4">
        <v>256.8241544</v>
      </c>
      <c r="HQ6" s="3">
        <f t="shared" si="44"/>
        <v>0.43858467894859693</v>
      </c>
      <c r="HR6" s="4">
        <v>1602.060882</v>
      </c>
      <c r="HS6" s="4">
        <v>1328.0699850000001</v>
      </c>
      <c r="HT6" s="4">
        <v>1563.047883</v>
      </c>
      <c r="HU6" s="4">
        <v>1417.0277590000001</v>
      </c>
      <c r="HV6" s="3">
        <f t="shared" si="45"/>
        <v>8.6336786803522067E-2</v>
      </c>
      <c r="HW6" s="4">
        <v>3049.4053159999999</v>
      </c>
      <c r="HX6" s="4">
        <v>2862.7188879999999</v>
      </c>
      <c r="HY6" s="4">
        <v>1269.430224</v>
      </c>
      <c r="HZ6" s="4">
        <v>1202.168977</v>
      </c>
      <c r="IA6" s="3">
        <f t="shared" si="46"/>
        <v>0.47544142567108133</v>
      </c>
      <c r="IB6" s="4">
        <v>408.44579700000003</v>
      </c>
      <c r="IC6" s="4">
        <v>781.48191010000005</v>
      </c>
      <c r="ID6" s="4">
        <v>281.3879627</v>
      </c>
      <c r="IE6" s="4">
        <v>167.013713</v>
      </c>
      <c r="IF6" s="3">
        <f t="shared" si="47"/>
        <v>0.6514519964959804</v>
      </c>
      <c r="IG6" s="4">
        <v>4036.6326509999999</v>
      </c>
      <c r="IH6" s="4">
        <v>750.73200380000003</v>
      </c>
      <c r="II6" s="4">
        <v>1192.1005110000001</v>
      </c>
      <c r="IJ6" s="4">
        <v>387.62803270000001</v>
      </c>
      <c r="IK6" s="3">
        <f t="shared" si="48"/>
        <v>1.044600987378953</v>
      </c>
      <c r="IL6" s="4">
        <v>2540.6687419999998</v>
      </c>
      <c r="IM6" s="4">
        <v>2945.5338510000001</v>
      </c>
      <c r="IN6" s="4">
        <v>3699.0918539999998</v>
      </c>
      <c r="IO6" s="4">
        <v>1533.3760150000001</v>
      </c>
      <c r="IP6" s="3">
        <f t="shared" si="49"/>
        <v>0.33677462010597342</v>
      </c>
      <c r="IQ6" s="4">
        <v>328.36604799999998</v>
      </c>
      <c r="IR6" s="4">
        <v>588.91710009999997</v>
      </c>
      <c r="IS6" s="4">
        <v>364.76117019999998</v>
      </c>
      <c r="IT6" s="4">
        <v>264.18615310000001</v>
      </c>
      <c r="IU6" s="3">
        <f t="shared" si="50"/>
        <v>0.36519346238583172</v>
      </c>
      <c r="IV6" s="4">
        <v>85.911434209999996</v>
      </c>
      <c r="IW6" s="4">
        <v>98.086288499999995</v>
      </c>
      <c r="IX6" s="4">
        <v>86.452426740000007</v>
      </c>
      <c r="IY6" s="4">
        <v>88.869028080000007</v>
      </c>
      <c r="IZ6" s="3">
        <f t="shared" si="51"/>
        <v>6.292477242514935E-2</v>
      </c>
      <c r="JA6" s="4">
        <v>234.9704414</v>
      </c>
      <c r="JB6" s="4">
        <v>299.32154259999999</v>
      </c>
      <c r="JC6" s="4">
        <v>259.8852205</v>
      </c>
      <c r="JD6" s="3">
        <f t="shared" si="52"/>
        <v>0.12257017822042082</v>
      </c>
      <c r="JE6" s="4">
        <v>187.0461004</v>
      </c>
      <c r="JF6" s="4">
        <v>176.95580039999999</v>
      </c>
      <c r="JG6" s="4">
        <v>261.28702759999999</v>
      </c>
      <c r="JH6" s="4">
        <v>230.68399239999999</v>
      </c>
      <c r="JI6" s="3">
        <f t="shared" si="53"/>
        <v>0.18324859773827723</v>
      </c>
      <c r="JJ6" s="4">
        <v>336.2356752</v>
      </c>
      <c r="JK6" s="4">
        <v>544.0632554</v>
      </c>
      <c r="JL6" s="4">
        <v>385.7771376</v>
      </c>
      <c r="JM6" s="4">
        <v>407.46809059999998</v>
      </c>
      <c r="JN6" s="3">
        <f t="shared" si="54"/>
        <v>0.21255647152503351</v>
      </c>
      <c r="JO6" s="4">
        <v>545.51733790000003</v>
      </c>
      <c r="JP6" s="4">
        <v>747.61346509999998</v>
      </c>
      <c r="JQ6" s="4">
        <v>1291.9747130000001</v>
      </c>
      <c r="JR6" s="4">
        <v>553.09809789999997</v>
      </c>
      <c r="JS6" s="3">
        <f t="shared" si="55"/>
        <v>0.44735808016860951</v>
      </c>
      <c r="JT6" s="4">
        <v>182.31312639999999</v>
      </c>
      <c r="JU6" s="4">
        <v>177.1549752</v>
      </c>
      <c r="JV6" s="4">
        <v>183.77540479999999</v>
      </c>
      <c r="JW6" s="4">
        <v>194.08909879999999</v>
      </c>
      <c r="JX6" s="3">
        <f t="shared" si="56"/>
        <v>3.8500187771366982E-2</v>
      </c>
      <c r="JY6" s="4">
        <v>357.37444440000002</v>
      </c>
      <c r="JZ6" s="4">
        <v>386.28778799999998</v>
      </c>
      <c r="KA6" s="4">
        <v>618.48727789999998</v>
      </c>
      <c r="KB6" s="3">
        <f t="shared" si="57"/>
        <v>0.31524935113082014</v>
      </c>
    </row>
    <row r="7" spans="1:288" x14ac:dyDescent="0.25">
      <c r="A7" s="6" t="s">
        <v>233</v>
      </c>
      <c r="B7" s="4">
        <v>143.517008</v>
      </c>
      <c r="C7" s="4">
        <v>182.7490086</v>
      </c>
      <c r="D7" s="4">
        <v>195.68805750000001</v>
      </c>
      <c r="E7" s="4">
        <v>147.68384359999999</v>
      </c>
      <c r="F7" s="3">
        <f t="shared" si="0"/>
        <v>0.15403632935718187</v>
      </c>
      <c r="G7" s="4">
        <v>261.28936420000002</v>
      </c>
      <c r="H7" s="4">
        <v>175.62176220000001</v>
      </c>
      <c r="I7" s="4">
        <v>159.7340106</v>
      </c>
      <c r="J7" s="3">
        <f t="shared" si="1"/>
        <v>0.27467229103023583</v>
      </c>
      <c r="K7" s="4">
        <v>411.2909793</v>
      </c>
      <c r="L7" s="4">
        <v>1923.111322</v>
      </c>
      <c r="M7" s="4">
        <v>4969.6427389999999</v>
      </c>
      <c r="N7" s="4">
        <v>3724.08275</v>
      </c>
      <c r="O7" s="3">
        <f t="shared" si="2"/>
        <v>0.72628649566534687</v>
      </c>
      <c r="P7" s="4">
        <v>211.5977345</v>
      </c>
      <c r="Q7" s="4">
        <v>373.9408454</v>
      </c>
      <c r="R7" s="4">
        <v>402.7860733</v>
      </c>
      <c r="S7" s="4">
        <v>250.96386680000001</v>
      </c>
      <c r="T7" s="3">
        <f t="shared" si="3"/>
        <v>0.29970235723754346</v>
      </c>
      <c r="U7" s="4">
        <v>210.68386330000001</v>
      </c>
      <c r="V7" s="4">
        <v>296.07123369999999</v>
      </c>
      <c r="W7" s="4">
        <v>389.5195946</v>
      </c>
      <c r="X7" s="4">
        <v>309.9294635</v>
      </c>
      <c r="Y7" s="3">
        <f t="shared" si="4"/>
        <v>0.24290210281980446</v>
      </c>
      <c r="Z7" s="4">
        <v>222.26294849999999</v>
      </c>
      <c r="AA7" s="4">
        <v>146.7887423</v>
      </c>
      <c r="AB7" s="4">
        <v>216.27504189999999</v>
      </c>
      <c r="AC7" s="4">
        <v>170.88462799999999</v>
      </c>
      <c r="AD7" s="3">
        <f t="shared" si="5"/>
        <v>0.1921852576431585</v>
      </c>
      <c r="AE7" s="4">
        <v>199.785584</v>
      </c>
      <c r="AF7" s="4">
        <v>208.7200794</v>
      </c>
      <c r="AG7" s="4">
        <v>179.06740149999999</v>
      </c>
      <c r="AH7" s="4">
        <v>115.3404883</v>
      </c>
      <c r="AI7" s="3">
        <f t="shared" si="6"/>
        <v>0.23975032409115604</v>
      </c>
      <c r="AJ7" s="4">
        <v>129.85454630000001</v>
      </c>
      <c r="AK7" s="4">
        <v>160.0549178</v>
      </c>
      <c r="AL7" s="4">
        <v>139.51620740000001</v>
      </c>
      <c r="AM7" s="4">
        <v>147.14774990000001</v>
      </c>
      <c r="AN7" s="3">
        <f t="shared" si="7"/>
        <v>8.84624295611975E-2</v>
      </c>
      <c r="AO7" s="4">
        <v>8317.5385929999993</v>
      </c>
      <c r="AP7" s="4">
        <v>6040.8676450000003</v>
      </c>
      <c r="AQ7" s="4">
        <v>2616.7185559999998</v>
      </c>
      <c r="AR7" s="4">
        <v>3724.5305239999998</v>
      </c>
      <c r="AS7" s="3">
        <f t="shared" si="8"/>
        <v>0.48980308373752851</v>
      </c>
      <c r="AT7" s="4">
        <v>874.98893469999996</v>
      </c>
      <c r="AU7" s="4">
        <v>661.97282150000001</v>
      </c>
      <c r="AV7" s="4">
        <v>907.44417810000004</v>
      </c>
      <c r="AW7" s="4">
        <v>556.70776690000002</v>
      </c>
      <c r="AX7" s="3">
        <f t="shared" si="9"/>
        <v>0.22503702154423394</v>
      </c>
      <c r="AY7" s="4">
        <v>243.79210689999999</v>
      </c>
      <c r="AZ7" s="4">
        <v>211.54090579999999</v>
      </c>
      <c r="BA7" s="4">
        <v>192.01684940000001</v>
      </c>
      <c r="BB7" s="4">
        <v>168.5380437</v>
      </c>
      <c r="BC7" s="3">
        <f t="shared" si="10"/>
        <v>0.1561015001760174</v>
      </c>
      <c r="BD7" s="4">
        <v>1252.6698690000001</v>
      </c>
      <c r="BE7" s="4">
        <v>1755.8624339999999</v>
      </c>
      <c r="BF7" s="4">
        <v>1852.592975</v>
      </c>
      <c r="BG7" s="4">
        <v>1640.8248020000001</v>
      </c>
      <c r="BH7" s="3">
        <f t="shared" si="11"/>
        <v>0.16191286851082295</v>
      </c>
      <c r="BI7" s="4">
        <v>501.75492400000002</v>
      </c>
      <c r="BJ7" s="4">
        <v>397.83724480000001</v>
      </c>
      <c r="BK7" s="4">
        <v>365.42335489999999</v>
      </c>
      <c r="BL7" s="4">
        <v>369.46681280000001</v>
      </c>
      <c r="BM7" s="3">
        <f t="shared" si="12"/>
        <v>0.15599424921493951</v>
      </c>
      <c r="BN7" s="4">
        <v>719.68053299999997</v>
      </c>
      <c r="BO7" s="4">
        <v>364.38364319999999</v>
      </c>
      <c r="BP7" s="4">
        <v>422.54311849999999</v>
      </c>
      <c r="BQ7" s="4">
        <v>549.23900749999996</v>
      </c>
      <c r="BR7" s="3">
        <f t="shared" si="13"/>
        <v>0.30618964435868512</v>
      </c>
      <c r="BS7" s="4">
        <v>243.81156290000001</v>
      </c>
      <c r="BT7" s="4">
        <v>227.5984158</v>
      </c>
      <c r="BU7" s="4">
        <v>268.1451199</v>
      </c>
      <c r="BV7" s="4">
        <v>232.04099909999999</v>
      </c>
      <c r="BW7" s="3">
        <f t="shared" si="14"/>
        <v>7.4795558437008774E-2</v>
      </c>
      <c r="BX7" s="4">
        <v>582.10065080000004</v>
      </c>
      <c r="BY7" s="4">
        <v>797.58276179999996</v>
      </c>
      <c r="BZ7" s="4">
        <v>561.13450009999997</v>
      </c>
      <c r="CA7" s="4">
        <v>497.85359349999999</v>
      </c>
      <c r="CB7" s="3">
        <f t="shared" si="15"/>
        <v>0.21371370839565304</v>
      </c>
      <c r="CC7" s="4">
        <v>2069.358029</v>
      </c>
      <c r="CD7" s="4">
        <v>3591.517875</v>
      </c>
      <c r="CE7" s="4">
        <v>1915.3307970000001</v>
      </c>
      <c r="CF7" s="4">
        <v>2677.1494149999999</v>
      </c>
      <c r="CG7" s="3">
        <f t="shared" si="16"/>
        <v>0.29659404872401507</v>
      </c>
      <c r="CH7" s="4">
        <v>1362.9526310000001</v>
      </c>
      <c r="CI7" s="4">
        <v>1901.473054</v>
      </c>
      <c r="CJ7" s="4">
        <v>1992.9100900000001</v>
      </c>
      <c r="CK7" s="4">
        <v>1366.659251</v>
      </c>
      <c r="CL7" s="3">
        <f t="shared" si="17"/>
        <v>0.20429342050313912</v>
      </c>
      <c r="CM7" s="4">
        <v>1740.5956859999999</v>
      </c>
      <c r="CN7" s="4">
        <v>1359.8933099999999</v>
      </c>
      <c r="CO7" s="4">
        <v>653.80112929999996</v>
      </c>
      <c r="CP7" s="4">
        <v>846.15939590000005</v>
      </c>
      <c r="CQ7" s="3">
        <f t="shared" si="18"/>
        <v>0.42931281746656641</v>
      </c>
      <c r="CR7" s="4">
        <v>510.84164129999999</v>
      </c>
      <c r="CS7" s="4">
        <v>482.75862069999999</v>
      </c>
      <c r="CT7" s="4">
        <v>508.36895620000001</v>
      </c>
      <c r="CU7" s="4">
        <v>803.14416410000001</v>
      </c>
      <c r="CV7" s="3">
        <f t="shared" si="19"/>
        <v>0.26337239166517395</v>
      </c>
      <c r="CW7" s="4">
        <v>18523.980749999999</v>
      </c>
      <c r="CX7" s="4">
        <v>8491.5678509999998</v>
      </c>
      <c r="CY7" s="4">
        <v>3207.3167600000002</v>
      </c>
      <c r="CZ7" s="4">
        <v>1620.3316460000001</v>
      </c>
      <c r="DA7" s="3">
        <f t="shared" si="20"/>
        <v>0.95847101827699654</v>
      </c>
      <c r="DB7" s="4">
        <v>1014.92403</v>
      </c>
      <c r="DC7" s="4">
        <v>2100.6383310000001</v>
      </c>
      <c r="DD7" s="4">
        <v>1108.104153</v>
      </c>
      <c r="DE7" s="4">
        <v>865.61681920000001</v>
      </c>
      <c r="DF7" s="3">
        <f t="shared" si="21"/>
        <v>0.44106082662473672</v>
      </c>
      <c r="DG7" s="4">
        <v>2694.4124149999998</v>
      </c>
      <c r="DH7" s="4">
        <v>1566.614787</v>
      </c>
      <c r="DI7" s="4">
        <v>2425.7017540000002</v>
      </c>
      <c r="DJ7" s="4">
        <v>1452.447126</v>
      </c>
      <c r="DK7" s="3">
        <f t="shared" si="22"/>
        <v>0.30377627677119107</v>
      </c>
      <c r="DL7" s="4">
        <v>97.720379210000004</v>
      </c>
      <c r="DM7" s="4">
        <v>98.885160880000001</v>
      </c>
      <c r="DN7" s="4">
        <v>126.2075201</v>
      </c>
      <c r="DO7" s="4">
        <v>125.5344936</v>
      </c>
      <c r="DP7" s="3">
        <f t="shared" si="23"/>
        <v>0.14208620824671836</v>
      </c>
      <c r="DQ7" s="4">
        <v>171.93321109999999</v>
      </c>
      <c r="DR7" s="4">
        <v>125.6956814</v>
      </c>
      <c r="DS7" s="4">
        <v>189.44309129999999</v>
      </c>
      <c r="DT7" s="4">
        <v>195.0587792</v>
      </c>
      <c r="DU7" s="3">
        <f t="shared" si="24"/>
        <v>0.18455083899514041</v>
      </c>
      <c r="DV7" s="4">
        <v>242.89221309999999</v>
      </c>
      <c r="DW7" s="4">
        <v>240.16024379999999</v>
      </c>
      <c r="DX7" s="4">
        <v>205.38944889999999</v>
      </c>
      <c r="DY7" s="4">
        <v>223.76245420000001</v>
      </c>
      <c r="DZ7" s="3">
        <f t="shared" si="25"/>
        <v>7.5900861301954448E-2</v>
      </c>
      <c r="EA7" s="4">
        <v>315.7059524</v>
      </c>
      <c r="EB7" s="4">
        <v>370.39272410000001</v>
      </c>
      <c r="EC7" s="4">
        <v>363.34168929999998</v>
      </c>
      <c r="ED7" s="4">
        <v>388.99616700000001</v>
      </c>
      <c r="EE7" s="3">
        <f t="shared" si="26"/>
        <v>8.6775494874638454E-2</v>
      </c>
      <c r="EF7" s="4">
        <v>1495.4664439999999</v>
      </c>
      <c r="EG7" s="4">
        <v>1037.815364</v>
      </c>
      <c r="EH7" s="4">
        <v>958.63377609999998</v>
      </c>
      <c r="EI7" s="4">
        <v>944.48857640000006</v>
      </c>
      <c r="EJ7" s="3">
        <f t="shared" si="27"/>
        <v>0.23517282624374386</v>
      </c>
      <c r="EK7" s="4">
        <v>726.8751049</v>
      </c>
      <c r="EL7" s="4">
        <v>688.65101289999996</v>
      </c>
      <c r="EM7" s="4">
        <v>758.43208749999997</v>
      </c>
      <c r="EN7" s="4">
        <v>709.34507050000002</v>
      </c>
      <c r="EO7" s="3">
        <f t="shared" si="28"/>
        <v>4.0980901017498829E-2</v>
      </c>
      <c r="EP7" s="4">
        <v>10044.060079999999</v>
      </c>
      <c r="EQ7" s="4">
        <v>6026.7429259999999</v>
      </c>
      <c r="ER7" s="4">
        <v>4088.262005</v>
      </c>
      <c r="ES7" s="4">
        <v>4014.3175799999999</v>
      </c>
      <c r="ET7" s="3">
        <f t="shared" si="29"/>
        <v>0.46748972140673112</v>
      </c>
      <c r="EU7" s="4">
        <v>3581.5751919999998</v>
      </c>
      <c r="EV7" s="4">
        <v>2584.8362529999999</v>
      </c>
      <c r="EW7" s="4">
        <v>2624.188592</v>
      </c>
      <c r="EX7" s="4">
        <v>2041.4309089999999</v>
      </c>
      <c r="EY7" s="3">
        <f t="shared" si="30"/>
        <v>0.23641702652088584</v>
      </c>
      <c r="EZ7" s="4">
        <v>495.7432364</v>
      </c>
      <c r="FA7" s="4">
        <v>744.08204230000001</v>
      </c>
      <c r="FB7" s="4">
        <v>555.055252</v>
      </c>
      <c r="FC7" s="4">
        <v>337.84234070000002</v>
      </c>
      <c r="FD7" s="3">
        <f t="shared" si="31"/>
        <v>0.31480071961643408</v>
      </c>
      <c r="FE7" s="4">
        <v>206.95838939999999</v>
      </c>
      <c r="FF7" s="4">
        <v>367.85826550000002</v>
      </c>
      <c r="FG7" s="4">
        <v>380.2043855</v>
      </c>
      <c r="FH7" s="4">
        <v>238.9957248</v>
      </c>
      <c r="FI7" s="3">
        <f t="shared" si="32"/>
        <v>0.29591022248151028</v>
      </c>
      <c r="FJ7" s="4">
        <v>574.77951929999995</v>
      </c>
      <c r="FK7" s="4">
        <v>342.31779870000003</v>
      </c>
      <c r="FL7" s="4">
        <v>468.8188303</v>
      </c>
      <c r="FM7" s="4">
        <v>375.22745099999997</v>
      </c>
      <c r="FN7" s="3">
        <f t="shared" si="33"/>
        <v>0.23724528103490569</v>
      </c>
      <c r="FO7" s="4">
        <v>958.04984200000001</v>
      </c>
      <c r="FP7" s="4">
        <v>1331.692464</v>
      </c>
      <c r="FQ7" s="4">
        <v>1017.0833249999999</v>
      </c>
      <c r="FR7" s="4">
        <v>1099.1562489999999</v>
      </c>
      <c r="FS7" s="3">
        <f t="shared" si="34"/>
        <v>0.14889789035940112</v>
      </c>
      <c r="FT7" s="4">
        <v>2417.8856580000001</v>
      </c>
      <c r="FU7" s="4">
        <v>6170.6950530000004</v>
      </c>
      <c r="FV7" s="4">
        <v>2442.3866379999999</v>
      </c>
      <c r="FW7" s="4">
        <v>1900.9642200000001</v>
      </c>
      <c r="FX7" s="3">
        <f t="shared" si="35"/>
        <v>0.61068150956931899</v>
      </c>
      <c r="FY7" s="4">
        <v>307.69230770000001</v>
      </c>
      <c r="FZ7" s="4">
        <v>609.96649730000001</v>
      </c>
      <c r="GA7" s="4">
        <v>676.61779790000003</v>
      </c>
      <c r="GB7" s="4">
        <v>431.66222900000002</v>
      </c>
      <c r="GC7" s="3">
        <f t="shared" si="36"/>
        <v>0.33189108649933957</v>
      </c>
      <c r="GD7" s="4">
        <v>126.67171</v>
      </c>
      <c r="GE7" s="4">
        <v>134.74203230000001</v>
      </c>
      <c r="GF7" s="4">
        <v>128.8499132</v>
      </c>
      <c r="GG7" s="4">
        <v>150.35439600000001</v>
      </c>
      <c r="GH7" s="3">
        <f t="shared" si="37"/>
        <v>7.9104371613881952E-2</v>
      </c>
      <c r="GI7" s="4">
        <v>879.69966060000002</v>
      </c>
      <c r="GJ7" s="4">
        <v>1002.965086</v>
      </c>
      <c r="GK7" s="4">
        <v>901.41884689999995</v>
      </c>
      <c r="GL7" s="4">
        <v>782.15027710000004</v>
      </c>
      <c r="GM7" s="3">
        <f t="shared" si="38"/>
        <v>0.10160818039589392</v>
      </c>
      <c r="GN7" s="4">
        <v>1013.993457</v>
      </c>
      <c r="GO7" s="4">
        <v>1060.490941</v>
      </c>
      <c r="GP7" s="4">
        <v>1138.8471380000001</v>
      </c>
      <c r="GQ7" s="4">
        <v>955.67863279999995</v>
      </c>
      <c r="GR7" s="3">
        <f t="shared" si="39"/>
        <v>7.4230186818816102E-2</v>
      </c>
      <c r="GS7" s="4">
        <v>2824.186283</v>
      </c>
      <c r="GT7" s="4">
        <v>2438.650341</v>
      </c>
      <c r="GU7" s="4">
        <v>1929.667488</v>
      </c>
      <c r="GV7" s="4">
        <v>1612.6883829999999</v>
      </c>
      <c r="GW7" s="3">
        <f t="shared" si="40"/>
        <v>0.24387129322208762</v>
      </c>
      <c r="GX7" s="4">
        <v>239.8724182</v>
      </c>
      <c r="GY7" s="4">
        <v>255.36515270000001</v>
      </c>
      <c r="GZ7" s="4">
        <v>215.09765250000001</v>
      </c>
      <c r="HA7" s="4">
        <v>162.93725000000001</v>
      </c>
      <c r="HB7" s="3">
        <f t="shared" si="41"/>
        <v>0.18539093419404251</v>
      </c>
      <c r="HC7" s="4">
        <v>118.7748521</v>
      </c>
      <c r="HD7" s="4">
        <v>154.33185829999999</v>
      </c>
      <c r="HE7" s="4">
        <v>116.522614</v>
      </c>
      <c r="HF7" s="4">
        <v>85.848586940000004</v>
      </c>
      <c r="HG7" s="3">
        <f t="shared" si="42"/>
        <v>0.23562639588477841</v>
      </c>
      <c r="HH7" s="4">
        <v>177.4764855</v>
      </c>
      <c r="HI7" s="4">
        <v>200.72254839999999</v>
      </c>
      <c r="HJ7" s="4">
        <v>196.51921680000001</v>
      </c>
      <c r="HK7" s="4">
        <v>178.3307873</v>
      </c>
      <c r="HL7" s="3">
        <f t="shared" si="43"/>
        <v>6.4211522242214353E-2</v>
      </c>
      <c r="HM7" s="4">
        <v>1780.9383319999999</v>
      </c>
      <c r="HN7" s="4">
        <v>1417.5381870000001</v>
      </c>
      <c r="HO7" s="4">
        <v>696.94248889999994</v>
      </c>
      <c r="HP7" s="4">
        <v>444.42482130000002</v>
      </c>
      <c r="HQ7" s="3">
        <f t="shared" si="44"/>
        <v>0.57210212051829634</v>
      </c>
      <c r="HR7" s="4">
        <v>3516.1780480000002</v>
      </c>
      <c r="HS7" s="4">
        <v>2937.404912</v>
      </c>
      <c r="HT7" s="4">
        <v>3184.8927359999998</v>
      </c>
      <c r="HU7" s="4">
        <v>2642.4006009999998</v>
      </c>
      <c r="HV7" s="3">
        <f t="shared" si="45"/>
        <v>0.12080531242319559</v>
      </c>
      <c r="HW7" s="4">
        <v>5824.9250179999999</v>
      </c>
      <c r="HX7" s="4">
        <v>5409.1985409999998</v>
      </c>
      <c r="HY7" s="4">
        <v>2544.7288469999999</v>
      </c>
      <c r="HZ7" s="4">
        <v>2440.4408090000002</v>
      </c>
      <c r="IA7" s="3">
        <f t="shared" si="46"/>
        <v>0.44696993498527987</v>
      </c>
      <c r="IB7" s="4">
        <v>742.1465038</v>
      </c>
      <c r="IC7" s="4">
        <v>1992.0363970000001</v>
      </c>
      <c r="ID7" s="4">
        <v>715.11313770000004</v>
      </c>
      <c r="IE7" s="4">
        <v>389.40476860000001</v>
      </c>
      <c r="IF7" s="3">
        <f t="shared" si="47"/>
        <v>0.73635385732444958</v>
      </c>
      <c r="IG7" s="4">
        <v>10201.913619999999</v>
      </c>
      <c r="IH7" s="4">
        <v>1380.420971</v>
      </c>
      <c r="II7" s="4">
        <v>4017.9038489999998</v>
      </c>
      <c r="IJ7" s="4">
        <v>1249.1569730000001</v>
      </c>
      <c r="IK7" s="3">
        <f t="shared" si="48"/>
        <v>0.99511661357662251</v>
      </c>
      <c r="IL7" s="4">
        <v>11990.5131</v>
      </c>
      <c r="IM7" s="4">
        <v>14109.231820000001</v>
      </c>
      <c r="IN7" s="4">
        <v>16041.58798</v>
      </c>
      <c r="IO7" s="4">
        <v>3833.1955079999998</v>
      </c>
      <c r="IP7" s="3">
        <f t="shared" si="49"/>
        <v>0.46706329861066798</v>
      </c>
      <c r="IQ7" s="4">
        <v>1091.2271330000001</v>
      </c>
      <c r="IR7" s="4">
        <v>2566.0188579999999</v>
      </c>
      <c r="IS7" s="4">
        <v>1512.440462</v>
      </c>
      <c r="IT7" s="4">
        <v>953.74818909999999</v>
      </c>
      <c r="IU7" s="3">
        <f t="shared" si="50"/>
        <v>0.47678620062740523</v>
      </c>
      <c r="IV7" s="4">
        <v>138.56664599999999</v>
      </c>
      <c r="IW7" s="4">
        <v>124.9114022</v>
      </c>
      <c r="IX7" s="4">
        <v>127.8390294</v>
      </c>
      <c r="IY7" s="4">
        <v>110.9023699</v>
      </c>
      <c r="IZ7" s="3">
        <f t="shared" si="51"/>
        <v>9.0768255310487295E-2</v>
      </c>
      <c r="JA7" s="4">
        <v>369.62447109999999</v>
      </c>
      <c r="JB7" s="4">
        <v>556.03942410000002</v>
      </c>
      <c r="JC7" s="4">
        <v>483.89633099999998</v>
      </c>
      <c r="JD7" s="3">
        <f t="shared" si="52"/>
        <v>0.20005715058178924</v>
      </c>
      <c r="JE7" s="4">
        <v>408.17808650000001</v>
      </c>
      <c r="JF7" s="4">
        <v>382.63625139999999</v>
      </c>
      <c r="JG7" s="4">
        <v>539.88968339999997</v>
      </c>
      <c r="JH7" s="4">
        <v>466.28794310000001</v>
      </c>
      <c r="JI7" s="3">
        <f t="shared" si="53"/>
        <v>0.15544524062485307</v>
      </c>
      <c r="JJ7" s="4">
        <v>583.49239179999995</v>
      </c>
      <c r="JK7" s="4">
        <v>970.58566559999997</v>
      </c>
      <c r="JL7" s="4">
        <v>572.61532099999999</v>
      </c>
      <c r="JM7" s="4">
        <v>625.37395309999999</v>
      </c>
      <c r="JN7" s="3">
        <f t="shared" si="54"/>
        <v>0.27578878463413403</v>
      </c>
      <c r="JO7" s="4">
        <v>1552.657862</v>
      </c>
      <c r="JP7" s="4">
        <v>2025.6337000000001</v>
      </c>
      <c r="JQ7" s="4">
        <v>2922.3089140000002</v>
      </c>
      <c r="JR7" s="4">
        <v>1656.7593320000001</v>
      </c>
      <c r="JS7" s="3">
        <f t="shared" si="55"/>
        <v>0.3053154860115847</v>
      </c>
      <c r="JT7" s="4">
        <v>308.78428789999998</v>
      </c>
      <c r="JU7" s="4">
        <v>228.45024849999999</v>
      </c>
      <c r="JV7" s="4">
        <v>220.71276839999999</v>
      </c>
      <c r="JW7" s="4">
        <v>208.14844170000001</v>
      </c>
      <c r="JX7" s="3">
        <f t="shared" si="56"/>
        <v>0.18885903048593822</v>
      </c>
      <c r="JY7" s="4">
        <v>1080.873038</v>
      </c>
      <c r="JZ7" s="4">
        <v>748.41503850000004</v>
      </c>
      <c r="KA7" s="4">
        <v>644.12039709999999</v>
      </c>
      <c r="KB7" s="3">
        <f t="shared" si="57"/>
        <v>0.27665429162188021</v>
      </c>
    </row>
    <row r="8" spans="1:288" x14ac:dyDescent="0.25">
      <c r="A8" s="6" t="s">
        <v>234</v>
      </c>
      <c r="B8" s="4">
        <v>0.19192752799999999</v>
      </c>
      <c r="C8" s="4">
        <v>0.28080460800000001</v>
      </c>
      <c r="D8" s="4">
        <v>0.62261091199999996</v>
      </c>
      <c r="E8" s="4">
        <v>0.30098133900000001</v>
      </c>
      <c r="F8" s="3">
        <f t="shared" si="0"/>
        <v>0.53972139656758489</v>
      </c>
      <c r="G8" s="4">
        <v>0.33952975099999999</v>
      </c>
      <c r="H8" s="4">
        <v>0.26465003300000001</v>
      </c>
      <c r="I8" s="4">
        <v>0.59480050799999995</v>
      </c>
      <c r="J8" s="3">
        <f t="shared" si="1"/>
        <v>0.43310335824486013</v>
      </c>
      <c r="K8" s="4">
        <v>0.26871651200000002</v>
      </c>
      <c r="L8" s="4">
        <v>0.29812009</v>
      </c>
      <c r="M8" s="4">
        <v>9.3931388420000008</v>
      </c>
      <c r="N8" s="4">
        <v>1.6535832079999999</v>
      </c>
      <c r="O8" s="3">
        <f t="shared" si="2"/>
        <v>1.506674614116138</v>
      </c>
      <c r="P8" s="4">
        <v>0.30295047400000003</v>
      </c>
      <c r="Q8" s="4">
        <v>2.383280729</v>
      </c>
      <c r="R8" s="4">
        <v>0.30165366500000002</v>
      </c>
      <c r="S8" s="4">
        <v>0.93448056999999995</v>
      </c>
      <c r="T8" s="3">
        <f t="shared" si="3"/>
        <v>1.0008903428399309</v>
      </c>
      <c r="U8" s="4">
        <v>0.35107818000000002</v>
      </c>
      <c r="V8" s="4">
        <v>0.18602113200000001</v>
      </c>
      <c r="W8" s="4">
        <v>0.192418703</v>
      </c>
      <c r="X8" s="4">
        <v>0.35611868099999999</v>
      </c>
      <c r="Y8" s="3">
        <f t="shared" si="4"/>
        <v>0.34988577369067148</v>
      </c>
      <c r="Z8" s="4">
        <v>0.85131036800000004</v>
      </c>
      <c r="AA8" s="4">
        <v>0.19503209899999999</v>
      </c>
      <c r="AB8" s="4">
        <v>2.7019225219999998</v>
      </c>
      <c r="AC8" s="4">
        <v>0.22878309199999999</v>
      </c>
      <c r="AD8" s="3">
        <f t="shared" si="5"/>
        <v>1.1845441781619892</v>
      </c>
      <c r="AE8" s="4">
        <v>0.35202628499999999</v>
      </c>
      <c r="AF8" s="4">
        <v>0.18170924599999999</v>
      </c>
      <c r="AG8" s="4">
        <v>0.16297262100000001</v>
      </c>
      <c r="AH8" s="4">
        <v>0.15491041799999999</v>
      </c>
      <c r="AI8" s="3">
        <f t="shared" si="6"/>
        <v>0.43881004240030907</v>
      </c>
      <c r="AJ8" s="4">
        <v>0.39228656899999997</v>
      </c>
      <c r="AK8" s="4">
        <v>0.20697648699999999</v>
      </c>
      <c r="AL8" s="4">
        <v>0.187817752</v>
      </c>
      <c r="AM8" s="4">
        <v>0.41435480400000002</v>
      </c>
      <c r="AN8" s="3">
        <f t="shared" si="7"/>
        <v>0.39781462576783388</v>
      </c>
      <c r="AO8" s="4">
        <v>3.6330283969999999</v>
      </c>
      <c r="AP8" s="4">
        <v>3.3527779350000002</v>
      </c>
      <c r="AQ8" s="4">
        <v>6.0354262519999997</v>
      </c>
      <c r="AR8" s="4">
        <v>4.9619402819999996</v>
      </c>
      <c r="AS8" s="3">
        <f t="shared" si="8"/>
        <v>0.27658395129486907</v>
      </c>
      <c r="AT8" s="4">
        <v>2.2543656200000002</v>
      </c>
      <c r="AU8" s="4">
        <v>0.49769545399999998</v>
      </c>
      <c r="AV8" s="4">
        <v>0.83861298799999995</v>
      </c>
      <c r="AW8" s="4">
        <v>4.3892928649999998</v>
      </c>
      <c r="AX8" s="3">
        <f t="shared" si="9"/>
        <v>0.88629427746316836</v>
      </c>
      <c r="AY8" s="4">
        <v>3.8760064569999999</v>
      </c>
      <c r="AZ8" s="4">
        <v>0.27115197200000002</v>
      </c>
      <c r="BA8" s="4">
        <v>1.7509135199999999</v>
      </c>
      <c r="BB8" s="4">
        <v>1.9930926410000001</v>
      </c>
      <c r="BC8" s="3">
        <f t="shared" si="10"/>
        <v>0.74999181725676378</v>
      </c>
      <c r="BD8" s="4">
        <v>1.3680761029999999</v>
      </c>
      <c r="BE8" s="4">
        <v>3.407407407</v>
      </c>
      <c r="BF8" s="4">
        <v>2.6849032560000001</v>
      </c>
      <c r="BG8" s="4">
        <v>2.1791867109999998</v>
      </c>
      <c r="BH8" s="3">
        <f t="shared" si="11"/>
        <v>0.35609533540371274</v>
      </c>
      <c r="BI8" s="4">
        <v>0.34928099200000001</v>
      </c>
      <c r="BJ8" s="4">
        <v>3.181444188</v>
      </c>
      <c r="BK8" s="4">
        <v>0.54358252900000004</v>
      </c>
      <c r="BL8" s="4">
        <v>5.8766538019999999</v>
      </c>
      <c r="BM8" s="3">
        <f t="shared" si="12"/>
        <v>1.0461223077044328</v>
      </c>
      <c r="BN8" s="4">
        <v>3.8865635940000001</v>
      </c>
      <c r="BO8" s="4">
        <v>0.46121686899999997</v>
      </c>
      <c r="BP8" s="4">
        <v>0.454813562</v>
      </c>
      <c r="BQ8" s="4">
        <v>1.1382672570000001</v>
      </c>
      <c r="BR8" s="3">
        <f t="shared" si="13"/>
        <v>1.0993032058540904</v>
      </c>
      <c r="BS8" s="4">
        <v>0.54915645400000002</v>
      </c>
      <c r="BT8" s="4">
        <v>0.48456812100000002</v>
      </c>
      <c r="BU8" s="4">
        <v>0.26661380000000001</v>
      </c>
      <c r="BV8" s="4">
        <v>1.1381161150000001</v>
      </c>
      <c r="BW8" s="3">
        <f t="shared" si="14"/>
        <v>0.61103283753061444</v>
      </c>
      <c r="BX8" s="4">
        <v>8.4640875149999992</v>
      </c>
      <c r="BY8" s="4">
        <v>0.63500126999999995</v>
      </c>
      <c r="BZ8" s="4">
        <v>2.6142006740000001</v>
      </c>
      <c r="CA8" s="4">
        <v>1.342729171</v>
      </c>
      <c r="CB8" s="3">
        <f t="shared" si="15"/>
        <v>1.0913337764459243</v>
      </c>
      <c r="CC8" s="4">
        <v>1.6217895769999999</v>
      </c>
      <c r="CD8" s="4">
        <v>16.94202082</v>
      </c>
      <c r="CE8" s="4">
        <v>3.1456530329999999</v>
      </c>
      <c r="CF8" s="4">
        <v>8.2251570909999998</v>
      </c>
      <c r="CG8" s="3">
        <f t="shared" si="16"/>
        <v>0.92317133382658723</v>
      </c>
      <c r="CH8" s="4">
        <v>0.90347839200000002</v>
      </c>
      <c r="CI8" s="4">
        <v>2.764809863</v>
      </c>
      <c r="CJ8" s="4">
        <v>10.772486969999999</v>
      </c>
      <c r="CK8" s="4">
        <v>2.4985881270000001</v>
      </c>
      <c r="CL8" s="3">
        <f t="shared" si="17"/>
        <v>1.0473241569398664</v>
      </c>
      <c r="CM8" s="4">
        <v>0.72577884299999995</v>
      </c>
      <c r="CN8" s="4">
        <v>4.3095415580000003</v>
      </c>
      <c r="CO8" s="4">
        <v>0.60827250600000005</v>
      </c>
      <c r="CP8" s="4">
        <v>1.3948343030000001</v>
      </c>
      <c r="CQ8" s="3">
        <f t="shared" si="18"/>
        <v>0.9859568934265488</v>
      </c>
      <c r="CR8" s="4">
        <v>0.50672888800000004</v>
      </c>
      <c r="CS8" s="4">
        <v>4.348464484</v>
      </c>
      <c r="CT8" s="4">
        <v>0.908529696</v>
      </c>
      <c r="CU8" s="4">
        <v>1.583391977</v>
      </c>
      <c r="CV8" s="3">
        <f t="shared" si="19"/>
        <v>0.9431634853849733</v>
      </c>
      <c r="CW8" s="4">
        <v>16.155988860000001</v>
      </c>
      <c r="CX8" s="4">
        <v>2.7177411280000001</v>
      </c>
      <c r="CY8" s="4">
        <v>2.0160254759999998</v>
      </c>
      <c r="CZ8" s="4">
        <v>1.7698316970000001</v>
      </c>
      <c r="DA8" s="3">
        <f t="shared" si="20"/>
        <v>1.2366654078857597</v>
      </c>
      <c r="DB8" s="4">
        <v>20.929631000000001</v>
      </c>
      <c r="DC8" s="4">
        <v>20.442336650000001</v>
      </c>
      <c r="DD8" s="4">
        <v>17.15325034</v>
      </c>
      <c r="DE8" s="4">
        <v>14.946120909999999</v>
      </c>
      <c r="DF8" s="3">
        <f t="shared" si="21"/>
        <v>0.15414741025791828</v>
      </c>
      <c r="DG8" s="4">
        <v>3.6576375630000002</v>
      </c>
      <c r="DH8" s="4">
        <v>0.853194322</v>
      </c>
      <c r="DI8" s="4">
        <v>1.0855263159999999</v>
      </c>
      <c r="DJ8" s="4">
        <v>7.0165207169999997</v>
      </c>
      <c r="DK8" s="3">
        <f t="shared" si="22"/>
        <v>0.91081234547782464</v>
      </c>
      <c r="DL8" s="4">
        <v>0.29923423199999999</v>
      </c>
      <c r="DM8" s="4">
        <v>0.92234891500000005</v>
      </c>
      <c r="DN8" s="4">
        <v>0.41468670800000001</v>
      </c>
      <c r="DO8" s="4">
        <v>0.31320641700000001</v>
      </c>
      <c r="DP8" s="3">
        <f t="shared" si="23"/>
        <v>0.60429596225804483</v>
      </c>
      <c r="DQ8" s="4">
        <v>0.28311295600000003</v>
      </c>
      <c r="DR8" s="4">
        <v>0.88734039300000001</v>
      </c>
      <c r="DS8" s="4">
        <v>2.496981109</v>
      </c>
      <c r="DT8" s="4">
        <v>1.337219492</v>
      </c>
      <c r="DU8" s="3">
        <f t="shared" si="24"/>
        <v>0.74819877140284685</v>
      </c>
      <c r="DV8" s="4">
        <v>0.27182453699999998</v>
      </c>
      <c r="DW8" s="4">
        <v>4.6052969470000003</v>
      </c>
      <c r="DX8" s="4">
        <v>0.33316029699999999</v>
      </c>
      <c r="DY8" s="4">
        <v>0.62221872199999995</v>
      </c>
      <c r="DZ8" s="3">
        <f t="shared" si="25"/>
        <v>1.4427226879513348</v>
      </c>
      <c r="EA8" s="4">
        <v>0.337952011</v>
      </c>
      <c r="EB8" s="4">
        <v>0.437053841</v>
      </c>
      <c r="EC8" s="4">
        <v>0.33322983</v>
      </c>
      <c r="ED8" s="4">
        <v>0.94372495499999998</v>
      </c>
      <c r="EE8" s="3">
        <f t="shared" si="26"/>
        <v>0.56749443020989809</v>
      </c>
      <c r="EF8" s="4">
        <v>6.4225382519999998</v>
      </c>
      <c r="EG8" s="4">
        <v>7.114454351</v>
      </c>
      <c r="EH8" s="4">
        <v>8.1322851719999996</v>
      </c>
      <c r="EI8" s="4">
        <v>11.927486569999999</v>
      </c>
      <c r="EJ8" s="3">
        <f t="shared" si="27"/>
        <v>0.29226368244202777</v>
      </c>
      <c r="EK8" s="4">
        <v>5.8280664470000003</v>
      </c>
      <c r="EL8" s="4">
        <v>6.2615101290000004</v>
      </c>
      <c r="EM8" s="4">
        <v>11.140181610000001</v>
      </c>
      <c r="EN8" s="4">
        <v>17.113982570000001</v>
      </c>
      <c r="EO8" s="3">
        <f t="shared" si="28"/>
        <v>0.52232746213371206</v>
      </c>
      <c r="EP8" s="4">
        <v>3.9509736759999998</v>
      </c>
      <c r="EQ8" s="4">
        <v>7.1737411790000003</v>
      </c>
      <c r="ER8" s="4">
        <v>6.3478985459999997</v>
      </c>
      <c r="ES8" s="4">
        <v>14.21272377</v>
      </c>
      <c r="ET8" s="3">
        <f t="shared" si="29"/>
        <v>0.55689440551159519</v>
      </c>
      <c r="EU8" s="4">
        <v>11.25136908</v>
      </c>
      <c r="EV8" s="4">
        <v>5.627249408</v>
      </c>
      <c r="EW8" s="4">
        <v>8.0675870740000004</v>
      </c>
      <c r="EX8" s="4">
        <v>6.5358920170000001</v>
      </c>
      <c r="EY8" s="3">
        <f t="shared" si="30"/>
        <v>0.31365567288592938</v>
      </c>
      <c r="EZ8" s="4">
        <v>0.25751273899999999</v>
      </c>
      <c r="FA8" s="4">
        <v>0.55304825199999996</v>
      </c>
      <c r="FB8" s="4">
        <v>5.4961713879999996</v>
      </c>
      <c r="FC8" s="4">
        <v>0.46777480199999999</v>
      </c>
      <c r="FD8" s="3">
        <f t="shared" si="31"/>
        <v>1.4986006584413654</v>
      </c>
      <c r="FE8" s="4">
        <v>0.20852230699999999</v>
      </c>
      <c r="FF8" s="4">
        <v>0.168008932</v>
      </c>
      <c r="FG8" s="4">
        <v>0.37630160000000001</v>
      </c>
      <c r="FH8" s="4">
        <v>0.16012041099999999</v>
      </c>
      <c r="FI8" s="3">
        <f t="shared" si="32"/>
        <v>0.44234697972496695</v>
      </c>
      <c r="FJ8" s="4">
        <v>0.30978634399999999</v>
      </c>
      <c r="FK8" s="4">
        <v>0.33395143599999999</v>
      </c>
      <c r="FL8" s="4">
        <v>0.24655642899999999</v>
      </c>
      <c r="FM8" s="4">
        <v>0.29922444300000001</v>
      </c>
      <c r="FN8" s="3">
        <f t="shared" si="33"/>
        <v>0.12397735898888999</v>
      </c>
      <c r="FO8" s="4">
        <v>2.189273869</v>
      </c>
      <c r="FP8" s="4">
        <v>0.79567998799999995</v>
      </c>
      <c r="FQ8" s="4">
        <v>1.0407686970000001</v>
      </c>
      <c r="FR8" s="4">
        <v>0.611563737</v>
      </c>
      <c r="FS8" s="3">
        <f t="shared" si="34"/>
        <v>0.61137949005866288</v>
      </c>
      <c r="FT8" s="4">
        <v>15.181537390000001</v>
      </c>
      <c r="FU8" s="4">
        <v>13.847392429999999</v>
      </c>
      <c r="FV8" s="4">
        <v>25.555451099999999</v>
      </c>
      <c r="FW8" s="4">
        <v>17.53127739</v>
      </c>
      <c r="FX8" s="3">
        <f t="shared" si="35"/>
        <v>0.29084929756832606</v>
      </c>
      <c r="FY8" s="4">
        <v>0.64272057900000001</v>
      </c>
      <c r="FZ8" s="4">
        <v>3.2412555140000001</v>
      </c>
      <c r="GA8" s="4">
        <v>0.43187549600000003</v>
      </c>
      <c r="GB8" s="4">
        <v>0.27386839099999999</v>
      </c>
      <c r="GC8" s="3">
        <f t="shared" si="36"/>
        <v>1.2236368563218492</v>
      </c>
      <c r="GD8" s="4">
        <v>0.34207150600000003</v>
      </c>
      <c r="GE8" s="4">
        <v>0.206017072</v>
      </c>
      <c r="GF8" s="4">
        <v>4.148952167</v>
      </c>
      <c r="GG8" s="4">
        <v>0.81960226300000005</v>
      </c>
      <c r="GH8" s="3">
        <f t="shared" si="37"/>
        <v>1.3524009490615509</v>
      </c>
      <c r="GI8" s="4">
        <v>4.4831450989999997</v>
      </c>
      <c r="GJ8" s="4">
        <v>0.80383413699999995</v>
      </c>
      <c r="GK8" s="4">
        <v>3.8397590269999999</v>
      </c>
      <c r="GL8" s="4">
        <v>6.435807724</v>
      </c>
      <c r="GM8" s="3">
        <f t="shared" si="38"/>
        <v>0.60021803834325815</v>
      </c>
      <c r="GN8" s="4">
        <v>4.5330915679999997</v>
      </c>
      <c r="GO8" s="4">
        <v>1.715244073</v>
      </c>
      <c r="GP8" s="4">
        <v>1.1866149829999999</v>
      </c>
      <c r="GQ8" s="4">
        <v>0.66353406400000003</v>
      </c>
      <c r="GR8" s="3">
        <f t="shared" si="39"/>
        <v>0.85277804289120718</v>
      </c>
      <c r="GS8" s="4">
        <v>3.405008311</v>
      </c>
      <c r="GT8" s="4">
        <v>7.993728677</v>
      </c>
      <c r="GU8" s="4">
        <v>4.192644145</v>
      </c>
      <c r="GV8" s="4">
        <v>2.1796805340000001</v>
      </c>
      <c r="GW8" s="3">
        <f t="shared" si="40"/>
        <v>0.56451627984476782</v>
      </c>
      <c r="GX8" s="4">
        <v>0.353017682</v>
      </c>
      <c r="GY8" s="4">
        <v>0.40960489900000002</v>
      </c>
      <c r="GZ8" s="4">
        <v>1.500330859</v>
      </c>
      <c r="HA8" s="4">
        <v>0.30482304700000001</v>
      </c>
      <c r="HB8" s="3">
        <f t="shared" si="41"/>
        <v>0.89393734762866273</v>
      </c>
      <c r="HC8" s="4">
        <v>4.4551934830000004</v>
      </c>
      <c r="HD8" s="4">
        <v>2.753638966</v>
      </c>
      <c r="HE8" s="4">
        <v>2.2179539949999998</v>
      </c>
      <c r="HF8" s="4">
        <v>0.70045037200000004</v>
      </c>
      <c r="HG8" s="3">
        <f t="shared" si="42"/>
        <v>0.6119341309246582</v>
      </c>
      <c r="HH8" s="4">
        <v>0.21226070899999999</v>
      </c>
      <c r="HI8" s="4">
        <v>0.31264112300000002</v>
      </c>
      <c r="HJ8" s="4">
        <v>0.366034739</v>
      </c>
      <c r="HK8" s="4">
        <v>0.24551257600000001</v>
      </c>
      <c r="HL8" s="3">
        <f t="shared" si="43"/>
        <v>0.24196542541475966</v>
      </c>
      <c r="HM8" s="4">
        <v>3.1587724079999999</v>
      </c>
      <c r="HN8" s="4">
        <v>1.399988333</v>
      </c>
      <c r="HO8" s="4">
        <v>0.79457148799999999</v>
      </c>
      <c r="HP8" s="4">
        <v>1.5541552460000001</v>
      </c>
      <c r="HQ8" s="3">
        <f t="shared" si="44"/>
        <v>0.58448133009690206</v>
      </c>
      <c r="HR8" s="4">
        <v>1.7365544719999999</v>
      </c>
      <c r="HS8" s="4">
        <v>0.41295370599999998</v>
      </c>
      <c r="HT8" s="4">
        <v>0.319369191</v>
      </c>
      <c r="HU8" s="4">
        <v>1.5644459079999999</v>
      </c>
      <c r="HV8" s="3">
        <f t="shared" si="45"/>
        <v>0.73965212419373516</v>
      </c>
      <c r="HW8" s="4">
        <v>10.79739373</v>
      </c>
      <c r="HX8" s="4">
        <v>6.664502454</v>
      </c>
      <c r="HY8" s="4">
        <v>12.28617805</v>
      </c>
      <c r="HZ8" s="4">
        <v>7.4432550429999997</v>
      </c>
      <c r="IA8" s="3">
        <f t="shared" si="46"/>
        <v>0.28827653117548685</v>
      </c>
      <c r="IB8" s="4">
        <v>2.3037870279999999</v>
      </c>
      <c r="IC8" s="4">
        <v>2.5315723229999998</v>
      </c>
      <c r="ID8" s="4">
        <v>3.8349520959999999</v>
      </c>
      <c r="IE8" s="4">
        <v>2.576272034</v>
      </c>
      <c r="IF8" s="3">
        <f t="shared" si="47"/>
        <v>0.24631837802387407</v>
      </c>
      <c r="IG8" s="4">
        <v>32.195837109999999</v>
      </c>
      <c r="IH8" s="4">
        <v>17.77526104</v>
      </c>
      <c r="II8" s="4">
        <v>19.772076219999999</v>
      </c>
      <c r="IJ8" s="4">
        <v>23.440558729999999</v>
      </c>
      <c r="IK8" s="3">
        <f t="shared" si="48"/>
        <v>0.27388032064152618</v>
      </c>
      <c r="IL8" s="4">
        <v>4.4787497619999996</v>
      </c>
      <c r="IM8" s="4">
        <v>10.389659010000001</v>
      </c>
      <c r="IN8" s="4">
        <v>9.261813321</v>
      </c>
      <c r="IO8" s="4">
        <v>5.0506397769999998</v>
      </c>
      <c r="IP8" s="3">
        <f t="shared" si="49"/>
        <v>0.40673895002445137</v>
      </c>
      <c r="IQ8" s="4">
        <v>2.3323096099999998</v>
      </c>
      <c r="IR8" s="4">
        <v>14.601640440000001</v>
      </c>
      <c r="IS8" s="4">
        <v>7.7688276780000001</v>
      </c>
      <c r="IT8" s="4">
        <v>4.624362616</v>
      </c>
      <c r="IU8" s="3">
        <f t="shared" si="50"/>
        <v>0.72756848533702123</v>
      </c>
      <c r="IV8" s="4">
        <v>0.33534731200000001</v>
      </c>
      <c r="IW8" s="4">
        <v>0.394402908</v>
      </c>
      <c r="IX8" s="4">
        <v>0.24115904699999999</v>
      </c>
      <c r="IY8" s="4">
        <v>0.83293814399999999</v>
      </c>
      <c r="IZ8" s="3">
        <f t="shared" si="51"/>
        <v>0.58176522042137135</v>
      </c>
      <c r="JA8" s="4">
        <v>0.21922292800000001</v>
      </c>
      <c r="JB8" s="4">
        <v>1.0093945799999999</v>
      </c>
      <c r="JC8" s="4">
        <v>0.38945674499999999</v>
      </c>
      <c r="JD8" s="3">
        <f t="shared" si="52"/>
        <v>0.77104120789750219</v>
      </c>
      <c r="JE8" s="4">
        <v>2.802336596</v>
      </c>
      <c r="JF8" s="4">
        <v>2.673523468</v>
      </c>
      <c r="JG8" s="4">
        <v>5.7691521960000003</v>
      </c>
      <c r="JH8" s="4">
        <v>0.30288031799999998</v>
      </c>
      <c r="JI8" s="3">
        <f t="shared" si="53"/>
        <v>0.77549740115329924</v>
      </c>
      <c r="JJ8" s="4">
        <v>0.50949407999999996</v>
      </c>
      <c r="JK8" s="4">
        <v>2.8613449050000002</v>
      </c>
      <c r="JL8" s="4">
        <v>1.711364171</v>
      </c>
      <c r="JM8" s="4">
        <v>8.1263943239999996</v>
      </c>
      <c r="JN8" s="3">
        <f t="shared" si="54"/>
        <v>1.0164425111530411</v>
      </c>
      <c r="JO8" s="4">
        <v>3.5842628460000001</v>
      </c>
      <c r="JP8" s="4">
        <v>1.763425182</v>
      </c>
      <c r="JQ8" s="4">
        <v>3.5163593500000001</v>
      </c>
      <c r="JR8" s="4">
        <v>1.6332641459999999</v>
      </c>
      <c r="JS8" s="3">
        <f t="shared" si="55"/>
        <v>0.40807087352966931</v>
      </c>
      <c r="JT8" s="4">
        <v>0.241972886</v>
      </c>
      <c r="JU8" s="4">
        <v>2.1593260320000001</v>
      </c>
      <c r="JV8" s="4">
        <v>0.35882420500000001</v>
      </c>
      <c r="JW8" s="4">
        <v>0.37682157500000002</v>
      </c>
      <c r="JX8" s="3">
        <f t="shared" si="56"/>
        <v>1.1714246767927674</v>
      </c>
      <c r="JY8" s="4">
        <v>3.7038627530000001</v>
      </c>
      <c r="JZ8" s="4">
        <v>10.919223669999999</v>
      </c>
      <c r="KA8" s="4">
        <v>1.4920325459999999</v>
      </c>
      <c r="KB8" s="3">
        <f t="shared" si="57"/>
        <v>0.91775960361987607</v>
      </c>
    </row>
    <row r="9" spans="1:288" x14ac:dyDescent="0.25">
      <c r="A9" s="6" t="s">
        <v>235</v>
      </c>
      <c r="B9" s="4">
        <v>0.60137292200000003</v>
      </c>
      <c r="C9" s="4">
        <v>3.1641885090000001</v>
      </c>
      <c r="D9" s="4">
        <v>1.368296073</v>
      </c>
      <c r="E9" s="4">
        <v>2.792826845</v>
      </c>
      <c r="F9" s="3">
        <f t="shared" si="0"/>
        <v>0.60679390898196384</v>
      </c>
      <c r="G9" s="4">
        <v>0.72150072200000004</v>
      </c>
      <c r="H9" s="4">
        <v>1.5680514480000001</v>
      </c>
      <c r="I9" s="4">
        <v>0.56138474900000002</v>
      </c>
      <c r="J9" s="3">
        <f t="shared" si="1"/>
        <v>0.56921798303956117</v>
      </c>
      <c r="K9" s="4">
        <v>11.147663789999999</v>
      </c>
      <c r="L9" s="4">
        <v>12.065095400000001</v>
      </c>
      <c r="M9" s="4">
        <v>15.99295515</v>
      </c>
      <c r="N9" s="4">
        <v>5.1563347349999997</v>
      </c>
      <c r="O9" s="3">
        <f t="shared" si="2"/>
        <v>0.40391629883679081</v>
      </c>
      <c r="P9" s="4">
        <v>4.1556901999999996</v>
      </c>
      <c r="Q9" s="4">
        <v>10.55201935</v>
      </c>
      <c r="R9" s="4">
        <v>11.65589763</v>
      </c>
      <c r="S9" s="4">
        <v>18.71312034</v>
      </c>
      <c r="T9" s="3">
        <f t="shared" si="3"/>
        <v>0.52915648308331387</v>
      </c>
      <c r="U9" s="4">
        <v>4.6317682639999997</v>
      </c>
      <c r="V9" s="4">
        <v>5.0597747899999996</v>
      </c>
      <c r="W9" s="4">
        <v>0.42332114700000001</v>
      </c>
      <c r="X9" s="4">
        <v>2.580298515</v>
      </c>
      <c r="Y9" s="3">
        <f t="shared" si="4"/>
        <v>0.67085668673564658</v>
      </c>
      <c r="Z9" s="4">
        <v>3.8013372670000001</v>
      </c>
      <c r="AA9" s="4">
        <v>2.5516699620000001</v>
      </c>
      <c r="AB9" s="4">
        <v>1.44333468</v>
      </c>
      <c r="AC9" s="4">
        <v>6.5148709010000001</v>
      </c>
      <c r="AD9" s="3">
        <f t="shared" si="5"/>
        <v>0.60991130924327341</v>
      </c>
      <c r="AE9" s="4">
        <v>1.6161206699999999</v>
      </c>
      <c r="AF9" s="4">
        <v>2.2934653429999998</v>
      </c>
      <c r="AG9" s="4">
        <v>1.1210540870000001</v>
      </c>
      <c r="AH9" s="4">
        <v>0.17911517099999999</v>
      </c>
      <c r="AI9" s="3">
        <f t="shared" si="6"/>
        <v>0.68318767745571207</v>
      </c>
      <c r="AJ9" s="4">
        <v>1.276854323</v>
      </c>
      <c r="AK9" s="4">
        <v>5.326194944</v>
      </c>
      <c r="AL9" s="4">
        <v>0.84194164699999996</v>
      </c>
      <c r="AM9" s="4">
        <v>2.5379231760000001</v>
      </c>
      <c r="AN9" s="3">
        <f t="shared" si="7"/>
        <v>0.8091443724565337</v>
      </c>
      <c r="AO9" s="4">
        <v>39.486849630000002</v>
      </c>
      <c r="AP9" s="4">
        <v>17.0923713</v>
      </c>
      <c r="AQ9" s="4">
        <v>20.560827110000002</v>
      </c>
      <c r="AR9" s="4">
        <v>29.433575430000001</v>
      </c>
      <c r="AS9" s="3">
        <f t="shared" si="8"/>
        <v>0.37592688483502745</v>
      </c>
      <c r="AT9" s="4">
        <v>7.6365160019999996</v>
      </c>
      <c r="AU9" s="4">
        <v>8.7042607059999995</v>
      </c>
      <c r="AV9" s="4">
        <v>9.7874251339999994</v>
      </c>
      <c r="AW9" s="4">
        <v>12.55137528</v>
      </c>
      <c r="AX9" s="3">
        <f t="shared" si="9"/>
        <v>0.21842770231392136</v>
      </c>
      <c r="AY9" s="4">
        <v>4.5332843599999997</v>
      </c>
      <c r="AZ9" s="4">
        <v>3.6520781260000001</v>
      </c>
      <c r="BA9" s="4">
        <v>3.434158885</v>
      </c>
      <c r="BB9" s="4">
        <v>2.4114899510000001</v>
      </c>
      <c r="BC9" s="3">
        <f t="shared" si="10"/>
        <v>0.24851596540427753</v>
      </c>
      <c r="BD9" s="4">
        <v>8.7599291570000002</v>
      </c>
      <c r="BE9" s="4">
        <v>17.037037040000001</v>
      </c>
      <c r="BF9" s="4">
        <v>25.506580929999998</v>
      </c>
      <c r="BG9" s="4">
        <v>13.36293738</v>
      </c>
      <c r="BH9" s="3">
        <f t="shared" si="11"/>
        <v>0.43842399888608369</v>
      </c>
      <c r="BI9" s="4">
        <v>1.4141620660000001</v>
      </c>
      <c r="BJ9" s="4">
        <v>6.5901343890000001</v>
      </c>
      <c r="BK9" s="4">
        <v>10.88763829</v>
      </c>
      <c r="BL9" s="4">
        <v>3.5656994009999998</v>
      </c>
      <c r="BM9" s="3">
        <f t="shared" si="12"/>
        <v>0.73148126334001273</v>
      </c>
      <c r="BN9" s="4">
        <v>1.1958657210000001</v>
      </c>
      <c r="BO9" s="4">
        <v>5.0138737009999996</v>
      </c>
      <c r="BP9" s="4">
        <v>3.9014475860000002</v>
      </c>
      <c r="BQ9" s="4">
        <v>7.1088011680000003</v>
      </c>
      <c r="BR9" s="3">
        <f t="shared" si="13"/>
        <v>0.57203569807724175</v>
      </c>
      <c r="BS9" s="4">
        <v>2.655414752</v>
      </c>
      <c r="BT9" s="4">
        <v>0.25197542299999998</v>
      </c>
      <c r="BU9" s="4">
        <v>1.8731328490000001</v>
      </c>
      <c r="BV9" s="4">
        <v>4.0204456840000002</v>
      </c>
      <c r="BW9" s="3">
        <f t="shared" si="14"/>
        <v>0.71492514094165593</v>
      </c>
      <c r="BX9" s="4">
        <v>4.5264901980000003</v>
      </c>
      <c r="BY9" s="4">
        <v>2.6299635929999998</v>
      </c>
      <c r="BZ9" s="4">
        <v>4.2362649479999996</v>
      </c>
      <c r="CA9" s="4">
        <v>1.5877527419999999</v>
      </c>
      <c r="CB9" s="3">
        <f t="shared" si="15"/>
        <v>0.4266053125559216</v>
      </c>
      <c r="CC9" s="4">
        <v>10.46584769</v>
      </c>
      <c r="CD9" s="4">
        <v>41.719924740000003</v>
      </c>
      <c r="CE9" s="4">
        <v>30.704982680000001</v>
      </c>
      <c r="CF9" s="4">
        <v>20.634383110000002</v>
      </c>
      <c r="CG9" s="3">
        <f t="shared" si="16"/>
        <v>0.51804471466886481</v>
      </c>
      <c r="CH9" s="4">
        <v>15.192702430000001</v>
      </c>
      <c r="CI9" s="4">
        <v>20.368943479999999</v>
      </c>
      <c r="CJ9" s="4">
        <v>17.79595866</v>
      </c>
      <c r="CK9" s="4">
        <v>21.623055470000001</v>
      </c>
      <c r="CL9" s="3">
        <f t="shared" si="17"/>
        <v>0.15226488394396467</v>
      </c>
      <c r="CM9" s="4">
        <v>58.185552889999997</v>
      </c>
      <c r="CN9" s="4">
        <v>41.290067090000001</v>
      </c>
      <c r="CO9" s="4">
        <v>18.936785570000001</v>
      </c>
      <c r="CP9" s="4">
        <v>36.939060169999998</v>
      </c>
      <c r="CQ9" s="3">
        <f t="shared" si="18"/>
        <v>0.41517637332292928</v>
      </c>
      <c r="CR9" s="4">
        <v>11.84331471</v>
      </c>
      <c r="CS9" s="4">
        <v>10.7299773</v>
      </c>
      <c r="CT9" s="4">
        <v>6.4412425889999998</v>
      </c>
      <c r="CU9" s="4">
        <v>9.4249522470000002</v>
      </c>
      <c r="CV9" s="3">
        <f t="shared" si="19"/>
        <v>0.24268674860748429</v>
      </c>
      <c r="CW9" s="4">
        <v>54.96328184</v>
      </c>
      <c r="CX9" s="4">
        <v>13.83187195</v>
      </c>
      <c r="CY9" s="4">
        <v>2.1701165960000002</v>
      </c>
      <c r="CZ9" s="4">
        <v>1.2287366559999999</v>
      </c>
      <c r="DA9" s="3">
        <f t="shared" si="20"/>
        <v>1.4000394265936542</v>
      </c>
      <c r="DB9" s="4">
        <v>20.164872859999999</v>
      </c>
      <c r="DC9" s="4">
        <v>29.286822050000001</v>
      </c>
      <c r="DD9" s="4">
        <v>23.27866453</v>
      </c>
      <c r="DE9" s="4">
        <v>24.67682692</v>
      </c>
      <c r="DF9" s="3">
        <f t="shared" si="21"/>
        <v>0.15572517345303777</v>
      </c>
      <c r="DG9" s="4">
        <v>23.079976559999999</v>
      </c>
      <c r="DH9" s="4">
        <v>48.641452119999997</v>
      </c>
      <c r="DI9" s="4">
        <v>24.671052629999998</v>
      </c>
      <c r="DJ9" s="4">
        <v>30.745118049999999</v>
      </c>
      <c r="DK9" s="3">
        <f t="shared" si="22"/>
        <v>0.36852481702608947</v>
      </c>
      <c r="DL9" s="4">
        <v>0.78208947100000004</v>
      </c>
      <c r="DM9" s="4">
        <v>0.89561416400000005</v>
      </c>
      <c r="DN9" s="4">
        <v>0.97213441300000003</v>
      </c>
      <c r="DO9" s="4">
        <v>0.65364817399999997</v>
      </c>
      <c r="DP9" s="3">
        <f t="shared" si="23"/>
        <v>0.16812055055200112</v>
      </c>
      <c r="DQ9" s="4">
        <v>4.2466943349999999</v>
      </c>
      <c r="DR9" s="4">
        <v>9.3170741259999996</v>
      </c>
      <c r="DS9" s="4">
        <v>7.0679574560000002</v>
      </c>
      <c r="DT9" s="4">
        <v>3.0833944600000001</v>
      </c>
      <c r="DU9" s="3">
        <f t="shared" si="24"/>
        <v>0.47411519394609392</v>
      </c>
      <c r="DV9" s="4">
        <v>3.0750150779999998</v>
      </c>
      <c r="DW9" s="4">
        <v>2.627929671</v>
      </c>
      <c r="DX9" s="4">
        <v>3.2231321720000001</v>
      </c>
      <c r="DY9" s="4">
        <v>18.09160005</v>
      </c>
      <c r="DZ9" s="3">
        <f t="shared" si="25"/>
        <v>1.1196157063314269</v>
      </c>
      <c r="EA9" s="4">
        <v>7.6259605920000002</v>
      </c>
      <c r="EB9" s="4">
        <v>3.9820461059999999</v>
      </c>
      <c r="EC9" s="4">
        <v>13.07169743</v>
      </c>
      <c r="ED9" s="4">
        <v>19.251989080000001</v>
      </c>
      <c r="EE9" s="3">
        <f t="shared" si="26"/>
        <v>0.60629363033622774</v>
      </c>
      <c r="EF9" s="4">
        <v>7.5829128099999998</v>
      </c>
      <c r="EG9" s="4">
        <v>4.6901020720000002</v>
      </c>
      <c r="EH9" s="4">
        <v>3.3477907290000002</v>
      </c>
      <c r="EI9" s="4">
        <v>11.761497690000001</v>
      </c>
      <c r="EJ9" s="3">
        <f t="shared" si="27"/>
        <v>0.54390940595122494</v>
      </c>
      <c r="EK9" s="4">
        <v>10.145981320000001</v>
      </c>
      <c r="EL9" s="4">
        <v>15.665285450000001</v>
      </c>
      <c r="EM9" s="4">
        <v>15.8401307</v>
      </c>
      <c r="EN9" s="4">
        <v>22.289978730000001</v>
      </c>
      <c r="EO9" s="3">
        <f t="shared" si="28"/>
        <v>0.31063149546279117</v>
      </c>
      <c r="EP9" s="4">
        <v>40.537234560000002</v>
      </c>
      <c r="EQ9" s="4">
        <v>29.778346039999999</v>
      </c>
      <c r="ER9" s="4">
        <v>46.579344050000003</v>
      </c>
      <c r="ES9" s="4">
        <v>50.721598380000003</v>
      </c>
      <c r="ET9" s="3">
        <f t="shared" si="29"/>
        <v>0.21719663172306677</v>
      </c>
      <c r="EU9" s="4">
        <v>14.404407620000001</v>
      </c>
      <c r="EV9" s="4">
        <v>14.853552329999999</v>
      </c>
      <c r="EW9" s="4">
        <v>18.712197020000001</v>
      </c>
      <c r="EX9" s="4">
        <v>31.529074919999999</v>
      </c>
      <c r="EY9" s="3">
        <f t="shared" si="30"/>
        <v>0.40284641211782574</v>
      </c>
      <c r="EZ9" s="4">
        <v>1.7011447609999999</v>
      </c>
      <c r="FA9" s="4">
        <v>5.503171493</v>
      </c>
      <c r="FB9" s="4">
        <v>6.6766870730000001</v>
      </c>
      <c r="FC9" s="4">
        <v>4.485511797</v>
      </c>
      <c r="FD9" s="3">
        <f t="shared" si="31"/>
        <v>0.46275879683419441</v>
      </c>
      <c r="FE9" s="4">
        <v>1.7724396069999999</v>
      </c>
      <c r="FF9" s="4">
        <v>5.5388750990000002</v>
      </c>
      <c r="FG9" s="4">
        <v>0.99451137199999995</v>
      </c>
      <c r="FH9" s="4">
        <v>2.5299024870000002</v>
      </c>
      <c r="FI9" s="3">
        <f t="shared" si="32"/>
        <v>0.73388255013740844</v>
      </c>
      <c r="FJ9" s="4">
        <v>4.3176471730000001</v>
      </c>
      <c r="FK9" s="4">
        <v>6.1253723999999998</v>
      </c>
      <c r="FL9" s="4">
        <v>1.224563595</v>
      </c>
      <c r="FM9" s="4">
        <v>4.5126280799999998</v>
      </c>
      <c r="FN9" s="3">
        <f t="shared" si="33"/>
        <v>0.50615483562499985</v>
      </c>
      <c r="FO9" s="4">
        <v>3.51332573</v>
      </c>
      <c r="FP9" s="4">
        <v>3.564646347</v>
      </c>
      <c r="FQ9" s="4">
        <v>1.0617943270000001</v>
      </c>
      <c r="FR9" s="4">
        <v>1.285320397</v>
      </c>
      <c r="FS9" s="3">
        <f t="shared" si="34"/>
        <v>0.58095448540197592</v>
      </c>
      <c r="FT9" s="4">
        <v>16.682207590000001</v>
      </c>
      <c r="FU9" s="4">
        <v>66.911172730000004</v>
      </c>
      <c r="FV9" s="4">
        <v>19.460374170000001</v>
      </c>
      <c r="FW9" s="4">
        <v>57.996653119999998</v>
      </c>
      <c r="FX9" s="3">
        <f t="shared" si="35"/>
        <v>0.6434335589192095</v>
      </c>
      <c r="FY9" s="4">
        <v>1.8305332949999999</v>
      </c>
      <c r="FZ9" s="4">
        <v>2.8342817280000001</v>
      </c>
      <c r="GA9" s="4">
        <v>4.1799378410000001</v>
      </c>
      <c r="GB9" s="4">
        <v>4.2145302400000002</v>
      </c>
      <c r="GC9" s="3">
        <f t="shared" si="36"/>
        <v>0.35287990971498245</v>
      </c>
      <c r="GD9" s="4">
        <v>0.56573364500000001</v>
      </c>
      <c r="GE9" s="4">
        <v>0.85840446599999998</v>
      </c>
      <c r="GF9" s="4">
        <v>1.7429700210000001</v>
      </c>
      <c r="GG9" s="4">
        <v>4.0848976810000002</v>
      </c>
      <c r="GH9" s="3">
        <f t="shared" si="37"/>
        <v>0.87983004293389977</v>
      </c>
      <c r="GI9" s="4">
        <v>23.708940429999998</v>
      </c>
      <c r="GJ9" s="4">
        <v>8.9786756449999992</v>
      </c>
      <c r="GK9" s="4">
        <v>6.4120247829999997</v>
      </c>
      <c r="GL9" s="4">
        <v>12.41143151</v>
      </c>
      <c r="GM9" s="3">
        <f t="shared" si="38"/>
        <v>0.59230705911006665</v>
      </c>
      <c r="GN9" s="4">
        <v>20.155833229999999</v>
      </c>
      <c r="GO9" s="4">
        <v>5.3109038699999997</v>
      </c>
      <c r="GP9" s="4">
        <v>16.137963769999999</v>
      </c>
      <c r="GQ9" s="4">
        <v>16.073774149999998</v>
      </c>
      <c r="GR9" s="3">
        <f t="shared" si="39"/>
        <v>0.44145264707593779</v>
      </c>
      <c r="GS9" s="4">
        <v>16.019625720000001</v>
      </c>
      <c r="GT9" s="4">
        <v>35.452849149999999</v>
      </c>
      <c r="GU9" s="4">
        <v>34.193610749999998</v>
      </c>
      <c r="GV9" s="4">
        <v>17.613580070000001</v>
      </c>
      <c r="GW9" s="3">
        <f t="shared" si="40"/>
        <v>0.40391899562839295</v>
      </c>
      <c r="GX9" s="4">
        <v>11.531910939999999</v>
      </c>
      <c r="GY9" s="4">
        <v>11.68381188</v>
      </c>
      <c r="GZ9" s="4">
        <v>3.7344479900000001</v>
      </c>
      <c r="HA9" s="4">
        <v>8.0933629450000009</v>
      </c>
      <c r="HB9" s="3">
        <f t="shared" si="41"/>
        <v>0.42674466099500552</v>
      </c>
      <c r="HC9" s="4">
        <v>4.4370090190000004</v>
      </c>
      <c r="HD9" s="4">
        <v>7.3195566000000003</v>
      </c>
      <c r="HE9" s="4">
        <v>5.893583939</v>
      </c>
      <c r="HF9" s="4">
        <v>4.8047422229999999</v>
      </c>
      <c r="HG9" s="3">
        <f t="shared" si="42"/>
        <v>0.2305980500307494</v>
      </c>
      <c r="HH9" s="4">
        <v>4.0462197690000004</v>
      </c>
      <c r="HI9" s="4">
        <v>22.656060029999999</v>
      </c>
      <c r="HJ9" s="4">
        <v>4.3993231809999997</v>
      </c>
      <c r="HK9" s="4">
        <v>0.60696164500000005</v>
      </c>
      <c r="HL9" s="3">
        <f t="shared" si="43"/>
        <v>1.2573467187650569</v>
      </c>
      <c r="HM9" s="4">
        <v>8.9471827600000005</v>
      </c>
      <c r="HN9" s="4">
        <v>18.891509240000001</v>
      </c>
      <c r="HO9" s="4">
        <v>19.832504329999999</v>
      </c>
      <c r="HP9" s="4">
        <v>8.4277600380000006</v>
      </c>
      <c r="HQ9" s="3">
        <f t="shared" si="44"/>
        <v>0.44054633002342808</v>
      </c>
      <c r="HR9" s="4">
        <v>36.646406859999999</v>
      </c>
      <c r="HS9" s="4">
        <v>49.08715497</v>
      </c>
      <c r="HT9" s="4">
        <v>51.121095990000001</v>
      </c>
      <c r="HU9" s="4">
        <v>47.314196320000001</v>
      </c>
      <c r="HV9" s="3">
        <f t="shared" si="45"/>
        <v>0.14017766837592996</v>
      </c>
      <c r="HW9" s="4">
        <v>51.82542145</v>
      </c>
      <c r="HX9" s="4">
        <v>28.214333450000002</v>
      </c>
      <c r="HY9" s="4">
        <v>14.45873392</v>
      </c>
      <c r="HZ9" s="4">
        <v>6.1457264839999999</v>
      </c>
      <c r="IA9" s="3">
        <f t="shared" si="46"/>
        <v>0.79369711120232744</v>
      </c>
      <c r="IB9" s="4">
        <v>4.1951677360000001</v>
      </c>
      <c r="IC9" s="4">
        <v>27.037192409999999</v>
      </c>
      <c r="ID9" s="4">
        <v>3.927201803</v>
      </c>
      <c r="IE9" s="4">
        <v>1.6320558279999999</v>
      </c>
      <c r="IF9" s="3">
        <f t="shared" si="47"/>
        <v>1.2990307051743928</v>
      </c>
      <c r="IG9" s="4">
        <v>69.947336949999993</v>
      </c>
      <c r="IH9" s="4">
        <v>38.75476493</v>
      </c>
      <c r="II9" s="4">
        <v>17.93498568</v>
      </c>
      <c r="IJ9" s="4">
        <v>12.440167219999999</v>
      </c>
      <c r="IK9" s="3">
        <f t="shared" si="48"/>
        <v>0.74914199157247841</v>
      </c>
      <c r="IL9" s="4">
        <v>18.75145586</v>
      </c>
      <c r="IM9" s="4">
        <v>17.091457080000001</v>
      </c>
      <c r="IN9" s="4">
        <v>33.334040610000002</v>
      </c>
      <c r="IO9" s="4">
        <v>27.191648659999998</v>
      </c>
      <c r="IP9" s="3">
        <f t="shared" si="49"/>
        <v>0.31479222028896359</v>
      </c>
      <c r="IQ9" s="4">
        <v>40.388124810000001</v>
      </c>
      <c r="IR9" s="4">
        <v>14.79985276</v>
      </c>
      <c r="IS9" s="4">
        <v>9.629529497</v>
      </c>
      <c r="IT9" s="4">
        <v>16.917800929999999</v>
      </c>
      <c r="IU9" s="3">
        <f t="shared" si="50"/>
        <v>0.66803592511528387</v>
      </c>
      <c r="IV9" s="4">
        <v>2.1030255150000001</v>
      </c>
      <c r="IW9" s="4">
        <v>1.8291149369999999</v>
      </c>
      <c r="IX9" s="4">
        <v>2.504343955</v>
      </c>
      <c r="IY9" s="4">
        <v>4.1768503990000001</v>
      </c>
      <c r="IZ9" s="3">
        <f t="shared" si="51"/>
        <v>0.39680255223999172</v>
      </c>
      <c r="JA9" s="4">
        <v>5.5974920900000003</v>
      </c>
      <c r="JB9" s="4">
        <v>4.3548166149999998</v>
      </c>
      <c r="JC9" s="4">
        <v>7.193927414</v>
      </c>
      <c r="JD9" s="3">
        <f t="shared" si="52"/>
        <v>0.24901510595692616</v>
      </c>
      <c r="JE9" s="4">
        <v>6.4098515950000001</v>
      </c>
      <c r="JF9" s="4">
        <v>6.2827801499999998</v>
      </c>
      <c r="JG9" s="4">
        <v>3.2441266600000001</v>
      </c>
      <c r="JH9" s="4">
        <v>4.4619441960000001</v>
      </c>
      <c r="JI9" s="3">
        <f t="shared" si="53"/>
        <v>0.29880677877385869</v>
      </c>
      <c r="JJ9" s="4">
        <v>8.5625422990000004</v>
      </c>
      <c r="JK9" s="4">
        <v>7.3463028220000002</v>
      </c>
      <c r="JL9" s="4">
        <v>13.47699285</v>
      </c>
      <c r="JM9" s="4">
        <v>10.832754270000001</v>
      </c>
      <c r="JN9" s="3">
        <f t="shared" si="54"/>
        <v>0.26859026589306334</v>
      </c>
      <c r="JO9" s="4">
        <v>18.65870164</v>
      </c>
      <c r="JP9" s="4">
        <v>14.501462950000001</v>
      </c>
      <c r="JQ9" s="4">
        <v>26.806152170000001</v>
      </c>
      <c r="JR9" s="4">
        <v>21.002756130000002</v>
      </c>
      <c r="JS9" s="3">
        <f t="shared" si="55"/>
        <v>0.25371360853834179</v>
      </c>
      <c r="JT9" s="4">
        <v>6.721469044</v>
      </c>
      <c r="JU9" s="4">
        <v>4.6538310310000002</v>
      </c>
      <c r="JV9" s="4">
        <v>8.0663681250000003</v>
      </c>
      <c r="JW9" s="4">
        <v>2.7611925749999999</v>
      </c>
      <c r="JX9" s="3">
        <f t="shared" si="56"/>
        <v>0.41974397240320582</v>
      </c>
      <c r="JY9" s="4">
        <v>26.979151009999999</v>
      </c>
      <c r="JZ9" s="4">
        <v>7.7547008819999999</v>
      </c>
      <c r="KA9" s="4">
        <v>17.02906479</v>
      </c>
      <c r="KB9" s="3">
        <f t="shared" si="57"/>
        <v>0.55720608862637688</v>
      </c>
    </row>
    <row r="10" spans="1:288" x14ac:dyDescent="0.25">
      <c r="A10" s="6" t="s">
        <v>236</v>
      </c>
      <c r="B10" s="4">
        <v>0.26869853900000001</v>
      </c>
      <c r="C10" s="4">
        <v>4.1367312969999999</v>
      </c>
      <c r="D10" s="4">
        <v>5.4007876750000001</v>
      </c>
      <c r="E10" s="4">
        <v>8.2384892139999994</v>
      </c>
      <c r="F10" s="3">
        <f t="shared" si="0"/>
        <v>0.73322845598508479</v>
      </c>
      <c r="G10" s="4">
        <v>3.9894745779999998</v>
      </c>
      <c r="H10" s="4">
        <v>1.5482026950000001</v>
      </c>
      <c r="I10" s="4">
        <v>0.60816681100000003</v>
      </c>
      <c r="J10" s="3">
        <f t="shared" si="1"/>
        <v>0.85194821578388047</v>
      </c>
      <c r="K10" s="4">
        <v>2.1660179469999998</v>
      </c>
      <c r="L10" s="4">
        <v>5.7344276089999999</v>
      </c>
      <c r="M10" s="4">
        <v>6.5335340740000003</v>
      </c>
      <c r="N10" s="4">
        <v>3.5294222240000002</v>
      </c>
      <c r="O10" s="3">
        <f t="shared" si="2"/>
        <v>0.44624403121623546</v>
      </c>
      <c r="P10" s="4">
        <v>31.711011589999998</v>
      </c>
      <c r="Q10" s="4">
        <v>27.884970110000001</v>
      </c>
      <c r="R10" s="4">
        <v>39.046050450000003</v>
      </c>
      <c r="S10" s="4">
        <v>44.72576815</v>
      </c>
      <c r="T10" s="3">
        <f t="shared" si="3"/>
        <v>0.20975773381946747</v>
      </c>
      <c r="U10" s="4">
        <v>0.289485516</v>
      </c>
      <c r="V10" s="4">
        <v>1.4013591940000001</v>
      </c>
      <c r="W10" s="4">
        <v>1.9434289010000001</v>
      </c>
      <c r="X10" s="4">
        <v>3.5986729890000002</v>
      </c>
      <c r="Y10" s="3">
        <f t="shared" si="4"/>
        <v>0.76203103656361082</v>
      </c>
      <c r="Z10" s="4">
        <v>2.169659062</v>
      </c>
      <c r="AA10" s="4">
        <v>2.4270661210000002</v>
      </c>
      <c r="AB10" s="4">
        <v>3.348536459</v>
      </c>
      <c r="AC10" s="4">
        <v>5.3981915239999996</v>
      </c>
      <c r="AD10" s="3">
        <f t="shared" si="5"/>
        <v>0.43918809295893607</v>
      </c>
      <c r="AE10" s="4">
        <v>0.64538152199999999</v>
      </c>
      <c r="AF10" s="4">
        <v>0.68263743600000004</v>
      </c>
      <c r="AG10" s="4">
        <v>0.34569949799999999</v>
      </c>
      <c r="AH10" s="4">
        <v>2.396270532</v>
      </c>
      <c r="AI10" s="3">
        <f t="shared" si="6"/>
        <v>0.91545564473372343</v>
      </c>
      <c r="AJ10" s="4">
        <v>2.746005984</v>
      </c>
      <c r="AK10" s="4">
        <v>6.6094491670000002</v>
      </c>
      <c r="AL10" s="4">
        <v>7.6098571939999999</v>
      </c>
      <c r="AM10" s="4">
        <v>12.11340373</v>
      </c>
      <c r="AN10" s="3">
        <f t="shared" si="7"/>
        <v>0.52965301365682516</v>
      </c>
      <c r="AO10" s="4">
        <v>379.9313894</v>
      </c>
      <c r="AP10" s="4">
        <v>410.7832588</v>
      </c>
      <c r="AQ10" s="4">
        <v>389.45500529999998</v>
      </c>
      <c r="AR10" s="4">
        <v>327.69526050000002</v>
      </c>
      <c r="AS10" s="3">
        <f t="shared" si="8"/>
        <v>9.3613673890190124E-2</v>
      </c>
      <c r="AT10" s="4">
        <v>170.3462399</v>
      </c>
      <c r="AU10" s="4">
        <v>180.62017180000001</v>
      </c>
      <c r="AV10" s="4">
        <v>168.39348799999999</v>
      </c>
      <c r="AW10" s="4">
        <v>193.3396564</v>
      </c>
      <c r="AX10" s="3">
        <f t="shared" si="9"/>
        <v>6.4230476947203297E-2</v>
      </c>
      <c r="AY10" s="4">
        <v>1.2468948449999999</v>
      </c>
      <c r="AZ10" s="4">
        <v>2.7793077149999998</v>
      </c>
      <c r="BA10" s="4">
        <v>6.6230207060000001</v>
      </c>
      <c r="BB10" s="4">
        <v>2.396275503</v>
      </c>
      <c r="BC10" s="3">
        <f t="shared" si="10"/>
        <v>0.71558148620835604</v>
      </c>
      <c r="BD10" s="4">
        <v>397.84501499999999</v>
      </c>
      <c r="BE10" s="4">
        <v>419.2592593</v>
      </c>
      <c r="BF10" s="4">
        <v>441.05372720000003</v>
      </c>
      <c r="BG10" s="4">
        <v>516.92981369999995</v>
      </c>
      <c r="BH10" s="3">
        <f t="shared" si="11"/>
        <v>0.11687079161427015</v>
      </c>
      <c r="BI10" s="4">
        <v>50.55203435</v>
      </c>
      <c r="BJ10" s="4">
        <v>59.914586839999998</v>
      </c>
      <c r="BK10" s="4">
        <v>62.871714519999998</v>
      </c>
      <c r="BL10" s="4">
        <v>80.549864200000002</v>
      </c>
      <c r="BM10" s="3">
        <f t="shared" si="12"/>
        <v>0.19753370440127635</v>
      </c>
      <c r="BN10" s="4">
        <v>3.7413513279999999</v>
      </c>
      <c r="BO10" s="4">
        <v>3.154128263</v>
      </c>
      <c r="BP10" s="4">
        <v>0.86698835299999999</v>
      </c>
      <c r="BQ10" s="4">
        <v>1.2313331329999999</v>
      </c>
      <c r="BR10" s="3">
        <f t="shared" si="13"/>
        <v>0.62855157554371321</v>
      </c>
      <c r="BS10" s="4">
        <v>26.679271780000001</v>
      </c>
      <c r="BT10" s="4">
        <v>25.24276863</v>
      </c>
      <c r="BU10" s="4">
        <v>15.75072293</v>
      </c>
      <c r="BV10" s="4">
        <v>18.856361669999998</v>
      </c>
      <c r="BW10" s="3">
        <f t="shared" si="14"/>
        <v>0.23991608608710774</v>
      </c>
      <c r="BX10" s="4">
        <v>47.12640236</v>
      </c>
      <c r="BY10" s="4">
        <v>55.509694349999997</v>
      </c>
      <c r="BZ10" s="4">
        <v>85.386723219999993</v>
      </c>
      <c r="CA10" s="4">
        <v>69.307367369999994</v>
      </c>
      <c r="CB10" s="3">
        <f t="shared" si="15"/>
        <v>0.26040203901916015</v>
      </c>
      <c r="CC10" s="4">
        <v>189.54476220000001</v>
      </c>
      <c r="CD10" s="4">
        <v>301.10591540000001</v>
      </c>
      <c r="CE10" s="4">
        <v>240.1465905</v>
      </c>
      <c r="CF10" s="4">
        <v>264.0027091</v>
      </c>
      <c r="CG10" s="3">
        <f t="shared" si="16"/>
        <v>0.18792542103653395</v>
      </c>
      <c r="CH10" s="4">
        <v>85.109249559999995</v>
      </c>
      <c r="CI10" s="4">
        <v>165.36282460000001</v>
      </c>
      <c r="CJ10" s="4">
        <v>189.88050609999999</v>
      </c>
      <c r="CK10" s="4">
        <v>168.32953979999999</v>
      </c>
      <c r="CL10" s="3">
        <f t="shared" si="17"/>
        <v>0.30244496780117047</v>
      </c>
      <c r="CM10" s="4">
        <v>72.892844920000002</v>
      </c>
      <c r="CN10" s="4">
        <v>109.2876444</v>
      </c>
      <c r="CO10" s="4">
        <v>49.924252860000003</v>
      </c>
      <c r="CP10" s="4">
        <v>131.73969510000001</v>
      </c>
      <c r="CQ10" s="3">
        <f t="shared" si="18"/>
        <v>0.40189693154796979</v>
      </c>
      <c r="CR10" s="4">
        <v>129.5458295</v>
      </c>
      <c r="CS10" s="4">
        <v>127.9126241</v>
      </c>
      <c r="CT10" s="4">
        <v>135.58058539999999</v>
      </c>
      <c r="CU10" s="4">
        <v>223.27083540000001</v>
      </c>
      <c r="CV10" s="3">
        <f t="shared" si="19"/>
        <v>0.30015191392124874</v>
      </c>
      <c r="CW10" s="4">
        <v>405.63433780000003</v>
      </c>
      <c r="CX10" s="4">
        <v>591.28034209999998</v>
      </c>
      <c r="CY10" s="4">
        <v>665.22420260000001</v>
      </c>
      <c r="CZ10" s="4">
        <v>581.77862449999998</v>
      </c>
      <c r="DA10" s="3">
        <f t="shared" si="20"/>
        <v>0.19622015823388503</v>
      </c>
      <c r="DB10" s="4">
        <v>491.19965810000002</v>
      </c>
      <c r="DC10" s="4">
        <v>592.29956619999996</v>
      </c>
      <c r="DD10" s="4">
        <v>556.77506349999999</v>
      </c>
      <c r="DE10" s="4">
        <v>465.73452120000002</v>
      </c>
      <c r="DF10" s="3">
        <f t="shared" si="21"/>
        <v>0.11066587587561494</v>
      </c>
      <c r="DG10" s="4">
        <v>209.3643083</v>
      </c>
      <c r="DH10" s="4">
        <v>319.2071856</v>
      </c>
      <c r="DI10" s="4">
        <v>326.84210530000001</v>
      </c>
      <c r="DJ10" s="4">
        <v>248.8313392</v>
      </c>
      <c r="DK10" s="3">
        <f t="shared" si="22"/>
        <v>0.20523526459519206</v>
      </c>
      <c r="DL10" s="4">
        <v>11.615728839999999</v>
      </c>
      <c r="DM10" s="4">
        <v>12.47176142</v>
      </c>
      <c r="DN10" s="4">
        <v>11.896749809999999</v>
      </c>
      <c r="DO10" s="4">
        <v>13.83555301</v>
      </c>
      <c r="DP10" s="3">
        <f t="shared" si="23"/>
        <v>7.9241814553821135E-2</v>
      </c>
      <c r="DQ10" s="4">
        <v>38.850818779999997</v>
      </c>
      <c r="DR10" s="4">
        <v>33.33398579</v>
      </c>
      <c r="DS10" s="4">
        <v>38.546293069999997</v>
      </c>
      <c r="DT10" s="4">
        <v>30.1588435</v>
      </c>
      <c r="DU10" s="3">
        <f t="shared" si="24"/>
        <v>0.11980332778562337</v>
      </c>
      <c r="DV10" s="4">
        <v>1.792343043</v>
      </c>
      <c r="DW10" s="4">
        <v>4.8620978929999996</v>
      </c>
      <c r="DX10" s="4">
        <v>6.5934747070000004</v>
      </c>
      <c r="DY10" s="4">
        <v>5.2927972280000004</v>
      </c>
      <c r="DZ10" s="3">
        <f t="shared" si="25"/>
        <v>0.43862577624228821</v>
      </c>
      <c r="EA10" s="4">
        <v>33.413168370000001</v>
      </c>
      <c r="EB10" s="4">
        <v>38.634172059999997</v>
      </c>
      <c r="EC10" s="4">
        <v>35.852500360000001</v>
      </c>
      <c r="ED10" s="4">
        <v>53.705209359999998</v>
      </c>
      <c r="EE10" s="3">
        <f t="shared" si="26"/>
        <v>0.22578938961315026</v>
      </c>
      <c r="EF10" s="4">
        <v>598.90169200000003</v>
      </c>
      <c r="EG10" s="4">
        <v>585.26582910000002</v>
      </c>
      <c r="EH10" s="4">
        <v>605.8145839</v>
      </c>
      <c r="EI10" s="4">
        <v>609.87870959999998</v>
      </c>
      <c r="EJ10" s="3">
        <f t="shared" si="27"/>
        <v>1.7995268994388972E-2</v>
      </c>
      <c r="EK10" s="4">
        <v>318.30639300000001</v>
      </c>
      <c r="EL10" s="4">
        <v>293.20902389999998</v>
      </c>
      <c r="EM10" s="4">
        <v>321.69198169999999</v>
      </c>
      <c r="EN10" s="4">
        <v>384.86789529999999</v>
      </c>
      <c r="EO10" s="3">
        <f t="shared" si="28"/>
        <v>0.11843087544185617</v>
      </c>
      <c r="EP10" s="4">
        <v>338.69507779999998</v>
      </c>
      <c r="EQ10" s="4">
        <v>388.07499730000001</v>
      </c>
      <c r="ER10" s="4">
        <v>398.39149120000002</v>
      </c>
      <c r="ES10" s="4">
        <v>411.4826607</v>
      </c>
      <c r="ET10" s="3">
        <f t="shared" si="29"/>
        <v>8.2746799061693077E-2</v>
      </c>
      <c r="EU10" s="4">
        <v>296.31924240000001</v>
      </c>
      <c r="EV10" s="4">
        <v>294.26736390000002</v>
      </c>
      <c r="EW10" s="4">
        <v>306.46203980000001</v>
      </c>
      <c r="EX10" s="4">
        <v>323.52239420000001</v>
      </c>
      <c r="EY10" s="3">
        <f t="shared" si="30"/>
        <v>4.3791425394835021E-2</v>
      </c>
      <c r="EZ10" s="4">
        <v>2.5283068929999999</v>
      </c>
      <c r="FA10" s="4">
        <v>3.7211271259999998</v>
      </c>
      <c r="FB10" s="4">
        <v>1.3095337929999999</v>
      </c>
      <c r="FC10" s="4">
        <v>1.403324405</v>
      </c>
      <c r="FD10" s="3">
        <f t="shared" si="31"/>
        <v>0.50512133047712471</v>
      </c>
      <c r="FE10" s="4">
        <v>0.33884874799999998</v>
      </c>
      <c r="FF10" s="4">
        <v>1.8697768189999999</v>
      </c>
      <c r="FG10" s="4">
        <v>3.1501819690000001</v>
      </c>
      <c r="FH10" s="4">
        <v>2.1029147250000002</v>
      </c>
      <c r="FI10" s="3">
        <f t="shared" si="32"/>
        <v>0.62189086330417054</v>
      </c>
      <c r="FJ10" s="4">
        <v>6.8927461589999997</v>
      </c>
      <c r="FK10" s="4">
        <v>4.8598722199999997</v>
      </c>
      <c r="FL10" s="4">
        <v>18.483513590000001</v>
      </c>
      <c r="FM10" s="4">
        <v>2.9194601019999999</v>
      </c>
      <c r="FN10" s="3">
        <f t="shared" si="33"/>
        <v>0.84297502002991609</v>
      </c>
      <c r="FO10" s="4">
        <v>1.7304440160000001</v>
      </c>
      <c r="FP10" s="4">
        <v>8.8373524010000004</v>
      </c>
      <c r="FQ10" s="4">
        <v>3.395639284</v>
      </c>
      <c r="FR10" s="4">
        <v>6.416236499</v>
      </c>
      <c r="FS10" s="3">
        <f t="shared" si="34"/>
        <v>0.62024793533852718</v>
      </c>
      <c r="FT10" s="4">
        <v>751.42782209999996</v>
      </c>
      <c r="FU10" s="4">
        <v>969.94364429999996</v>
      </c>
      <c r="FV10" s="4">
        <v>996.06718690000002</v>
      </c>
      <c r="FW10" s="4">
        <v>910.67017290000001</v>
      </c>
      <c r="FX10" s="3">
        <f t="shared" si="35"/>
        <v>0.12095923514194508</v>
      </c>
      <c r="FY10" s="4">
        <v>9.0062238130000001</v>
      </c>
      <c r="FZ10" s="4">
        <v>2.8270143390000002</v>
      </c>
      <c r="GA10" s="4">
        <v>9.2467628620000006</v>
      </c>
      <c r="GB10" s="4">
        <v>4.9372384939999998</v>
      </c>
      <c r="GC10" s="3">
        <f t="shared" si="36"/>
        <v>0.48422379341148153</v>
      </c>
      <c r="GD10" s="4">
        <v>4.7692661909999998</v>
      </c>
      <c r="GE10" s="4">
        <v>8.1445415780000001</v>
      </c>
      <c r="GF10" s="4">
        <v>9.2001476400000008</v>
      </c>
      <c r="GG10" s="4">
        <v>13.657852119999999</v>
      </c>
      <c r="GH10" s="3">
        <f t="shared" si="37"/>
        <v>0.41010902438861652</v>
      </c>
      <c r="GI10" s="4">
        <v>325.67854599999998</v>
      </c>
      <c r="GJ10" s="4">
        <v>269.95177000000001</v>
      </c>
      <c r="GK10" s="4">
        <v>273.65179719999998</v>
      </c>
      <c r="GL10" s="4">
        <v>248.49255919999999</v>
      </c>
      <c r="GM10" s="3">
        <f t="shared" si="38"/>
        <v>0.11722608765283943</v>
      </c>
      <c r="GN10" s="4">
        <v>404.78536800000001</v>
      </c>
      <c r="GO10" s="4">
        <v>406.11897440000001</v>
      </c>
      <c r="GP10" s="4">
        <v>417.85987399999999</v>
      </c>
      <c r="GQ10" s="4">
        <v>436.48354030000002</v>
      </c>
      <c r="GR10" s="3">
        <f t="shared" si="39"/>
        <v>3.524949416215583E-2</v>
      </c>
      <c r="GS10" s="4">
        <v>401.7775752</v>
      </c>
      <c r="GT10" s="4">
        <v>379.4481677</v>
      </c>
      <c r="GU10" s="4">
        <v>449.22913340000002</v>
      </c>
      <c r="GV10" s="4">
        <v>381.22392359999998</v>
      </c>
      <c r="GW10" s="3">
        <f t="shared" si="40"/>
        <v>8.0645164725418814E-2</v>
      </c>
      <c r="GX10" s="4">
        <v>20.84042981</v>
      </c>
      <c r="GY10" s="4">
        <v>24.5091456</v>
      </c>
      <c r="GZ10" s="4">
        <v>15.481579999999999</v>
      </c>
      <c r="HA10" s="4">
        <v>15.745043519999999</v>
      </c>
      <c r="HB10" s="3">
        <f t="shared" si="41"/>
        <v>0.22694706525219963</v>
      </c>
      <c r="HC10" s="4">
        <v>1.994229464</v>
      </c>
      <c r="HD10" s="4">
        <v>5.5649122359999996</v>
      </c>
      <c r="HE10" s="4">
        <v>10.39237207</v>
      </c>
      <c r="HF10" s="4">
        <v>3.5659291679999998</v>
      </c>
      <c r="HG10" s="3">
        <f t="shared" si="42"/>
        <v>0.67805107195681213</v>
      </c>
      <c r="HH10" s="4">
        <v>3.1573780500000002</v>
      </c>
      <c r="HI10" s="4">
        <v>8.9067982079999997</v>
      </c>
      <c r="HJ10" s="4">
        <v>2.4586484340000001</v>
      </c>
      <c r="HK10" s="4">
        <v>4.3305690439999998</v>
      </c>
      <c r="HL10" s="3">
        <f t="shared" si="43"/>
        <v>0.6153501307398962</v>
      </c>
      <c r="HM10" s="4">
        <v>1.1624923840000001</v>
      </c>
      <c r="HN10" s="4">
        <v>3.1166406950000001</v>
      </c>
      <c r="HO10" s="4">
        <v>0.72306005399999995</v>
      </c>
      <c r="HP10" s="4">
        <v>2.8045437849999999</v>
      </c>
      <c r="HQ10" s="3">
        <f t="shared" si="44"/>
        <v>0.60746754297468408</v>
      </c>
      <c r="HR10" s="4">
        <v>1.877011083</v>
      </c>
      <c r="HS10" s="4">
        <v>3.694848946</v>
      </c>
      <c r="HT10" s="4">
        <v>2.4117880270000001</v>
      </c>
      <c r="HU10" s="4">
        <v>2.0584814580000002</v>
      </c>
      <c r="HV10" s="3">
        <f t="shared" si="45"/>
        <v>0.3266931984817471</v>
      </c>
      <c r="HW10" s="4">
        <v>16.83731513</v>
      </c>
      <c r="HX10" s="4">
        <v>7.6193022319999999</v>
      </c>
      <c r="HY10" s="4">
        <v>7.757938985</v>
      </c>
      <c r="HZ10" s="4">
        <v>11.265704039999999</v>
      </c>
      <c r="IA10" s="3">
        <f t="shared" si="46"/>
        <v>0.39752886401718579</v>
      </c>
      <c r="IB10" s="4">
        <v>6.1505425279999999</v>
      </c>
      <c r="IC10" s="4">
        <v>27.71710041</v>
      </c>
      <c r="ID10" s="4">
        <v>38.791001700000002</v>
      </c>
      <c r="IE10" s="4">
        <v>32.759925209999999</v>
      </c>
      <c r="IF10" s="3">
        <f t="shared" si="47"/>
        <v>0.53917518486352689</v>
      </c>
      <c r="IG10" s="4">
        <v>216.6322653</v>
      </c>
      <c r="IH10" s="4">
        <v>221.20324840000001</v>
      </c>
      <c r="II10" s="4">
        <v>195.86810310000001</v>
      </c>
      <c r="IJ10" s="4">
        <v>243.92831430000001</v>
      </c>
      <c r="IK10" s="3">
        <f t="shared" si="48"/>
        <v>8.9865318791336524E-2</v>
      </c>
      <c r="IL10" s="4">
        <v>298.22332340000003</v>
      </c>
      <c r="IM10" s="4">
        <v>213.6619336</v>
      </c>
      <c r="IN10" s="4">
        <v>311.11417599999999</v>
      </c>
      <c r="IO10" s="4">
        <v>271.1428851</v>
      </c>
      <c r="IP10" s="3">
        <f t="shared" si="49"/>
        <v>0.15812213245892384</v>
      </c>
      <c r="IQ10" s="4">
        <v>199.2522366</v>
      </c>
      <c r="IR10" s="4">
        <v>233.0410488</v>
      </c>
      <c r="IS10" s="4">
        <v>195.78718019999999</v>
      </c>
      <c r="IT10" s="4">
        <v>264.38258619999999</v>
      </c>
      <c r="IU10" s="3">
        <f t="shared" si="50"/>
        <v>0.14448805482980298</v>
      </c>
      <c r="IV10" s="4">
        <v>1.5289563880000001</v>
      </c>
      <c r="IW10" s="4">
        <v>0.90884148399999998</v>
      </c>
      <c r="IX10" s="4">
        <v>3.7719748449999999</v>
      </c>
      <c r="IY10" s="4">
        <v>4.3288464109999998</v>
      </c>
      <c r="IZ10" s="3">
        <f t="shared" si="51"/>
        <v>0.6337865025412559</v>
      </c>
      <c r="JA10" s="4">
        <v>0.40921613200000001</v>
      </c>
      <c r="JB10" s="4">
        <v>0.67773636100000001</v>
      </c>
      <c r="JC10" s="4">
        <v>2.917251464</v>
      </c>
      <c r="JD10" s="3">
        <f t="shared" si="52"/>
        <v>1.0317109903296837</v>
      </c>
      <c r="JE10" s="4">
        <v>45.342595520000003</v>
      </c>
      <c r="JF10" s="4">
        <v>46.936063470000001</v>
      </c>
      <c r="JG10" s="4">
        <v>40.138917259999999</v>
      </c>
      <c r="JH10" s="4">
        <v>40.320018910000002</v>
      </c>
      <c r="JI10" s="3">
        <f t="shared" si="53"/>
        <v>8.0452831646604189E-2</v>
      </c>
      <c r="JJ10" s="4">
        <v>6.7679064359999996</v>
      </c>
      <c r="JK10" s="4">
        <v>7.5647260970000003</v>
      </c>
      <c r="JL10" s="4">
        <v>10.909946590000001</v>
      </c>
      <c r="JM10" s="4">
        <v>16.85257653</v>
      </c>
      <c r="JN10" s="3">
        <f t="shared" si="54"/>
        <v>0.43567510069509507</v>
      </c>
      <c r="JO10" s="4">
        <v>169.104401</v>
      </c>
      <c r="JP10" s="4">
        <v>159.75252939999999</v>
      </c>
      <c r="JQ10" s="4">
        <v>193.59457639999999</v>
      </c>
      <c r="JR10" s="4">
        <v>106.7576304</v>
      </c>
      <c r="JS10" s="3">
        <f t="shared" si="55"/>
        <v>0.23262978662972286</v>
      </c>
      <c r="JT10" s="4">
        <v>5.0074944380000002</v>
      </c>
      <c r="JU10" s="4">
        <v>9.3398908089999999</v>
      </c>
      <c r="JV10" s="4">
        <v>6.0354231260000004</v>
      </c>
      <c r="JW10" s="4">
        <v>11.330634939999999</v>
      </c>
      <c r="JX10" s="3">
        <f t="shared" si="56"/>
        <v>0.36904142459396755</v>
      </c>
      <c r="JY10" s="4">
        <v>72.531294959999997</v>
      </c>
      <c r="JZ10" s="4">
        <v>140.8914666</v>
      </c>
      <c r="KA10" s="4">
        <v>107.8142718</v>
      </c>
      <c r="KB10" s="3">
        <f t="shared" si="57"/>
        <v>0.31925973282513992</v>
      </c>
    </row>
    <row r="11" spans="1:288" x14ac:dyDescent="0.25">
      <c r="A11" s="6" t="s">
        <v>237</v>
      </c>
      <c r="B11" s="4">
        <v>0.19192752799999999</v>
      </c>
      <c r="C11" s="4">
        <v>0.23286235799999999</v>
      </c>
      <c r="D11" s="4">
        <v>0.21718985299999999</v>
      </c>
      <c r="E11" s="4">
        <v>0.63696050800000004</v>
      </c>
      <c r="F11" s="3">
        <f t="shared" si="0"/>
        <v>0.66353349959600039</v>
      </c>
      <c r="G11" s="4">
        <v>0.60125060100000005</v>
      </c>
      <c r="H11" s="4">
        <v>0.32419629100000003</v>
      </c>
      <c r="I11" s="4">
        <v>0.20717770499999999</v>
      </c>
      <c r="J11" s="3">
        <f t="shared" si="1"/>
        <v>0.53604687684049246</v>
      </c>
      <c r="K11" s="4">
        <v>1.2540103899999999</v>
      </c>
      <c r="L11" s="4">
        <v>1.8325617279999999</v>
      </c>
      <c r="M11" s="4">
        <v>0.56813339799999996</v>
      </c>
      <c r="N11" s="4">
        <v>0.37338975699999999</v>
      </c>
      <c r="O11" s="3">
        <f t="shared" si="2"/>
        <v>0.66283522263847683</v>
      </c>
      <c r="P11" s="4">
        <v>0.23050579600000001</v>
      </c>
      <c r="Q11" s="4">
        <v>0.22837333800000001</v>
      </c>
      <c r="R11" s="4">
        <v>1.1402508549999999</v>
      </c>
      <c r="S11" s="4">
        <v>0.17631708900000001</v>
      </c>
      <c r="T11" s="3">
        <f t="shared" si="3"/>
        <v>1.0474772439268376</v>
      </c>
      <c r="U11" s="4">
        <v>0.184777989</v>
      </c>
      <c r="V11" s="4">
        <v>0.18602113200000001</v>
      </c>
      <c r="W11" s="4">
        <v>0.29504201099999999</v>
      </c>
      <c r="X11" s="4">
        <v>0.34987098500000002</v>
      </c>
      <c r="Y11" s="3">
        <f t="shared" si="4"/>
        <v>0.32385718736776953</v>
      </c>
      <c r="Z11" s="4">
        <v>0.17735632700000001</v>
      </c>
      <c r="AA11" s="4">
        <v>0.68802990500000005</v>
      </c>
      <c r="AB11" s="4">
        <v>0.17320016199999999</v>
      </c>
      <c r="AC11" s="4">
        <v>0.168863711</v>
      </c>
      <c r="AD11" s="3">
        <f t="shared" si="5"/>
        <v>0.85293219757354022</v>
      </c>
      <c r="AE11" s="4">
        <v>0.34669255300000001</v>
      </c>
      <c r="AF11" s="4">
        <v>0.23573091299999999</v>
      </c>
      <c r="AG11" s="4">
        <v>0.20248113500000001</v>
      </c>
      <c r="AH11" s="4">
        <v>0.15491041799999999</v>
      </c>
      <c r="AI11" s="3">
        <f t="shared" si="6"/>
        <v>0.3470579359381879</v>
      </c>
      <c r="AJ11" s="4">
        <v>0.23844869899999999</v>
      </c>
      <c r="AK11" s="4">
        <v>0.26217021699999998</v>
      </c>
      <c r="AL11" s="4">
        <v>0.239629546</v>
      </c>
      <c r="AM11" s="4">
        <v>0.194228814</v>
      </c>
      <c r="AN11" s="3">
        <f t="shared" si="7"/>
        <v>0.12172924784725575</v>
      </c>
      <c r="AO11" s="4">
        <v>0.83380979600000005</v>
      </c>
      <c r="AP11" s="4">
        <v>0.351135527</v>
      </c>
      <c r="AQ11" s="4">
        <v>0.41440426699999999</v>
      </c>
      <c r="AR11" s="4">
        <v>0.46893062000000002</v>
      </c>
      <c r="AS11" s="3">
        <f t="shared" si="8"/>
        <v>0.41885309478558386</v>
      </c>
      <c r="AT11" s="4">
        <v>0.35999032199999997</v>
      </c>
      <c r="AU11" s="4">
        <v>0.16229199599999999</v>
      </c>
      <c r="AV11" s="4">
        <v>0.167722598</v>
      </c>
      <c r="AW11" s="4">
        <v>0.158077774</v>
      </c>
      <c r="AX11" s="3">
        <f t="shared" si="9"/>
        <v>0.46564044622682094</v>
      </c>
      <c r="AY11" s="4">
        <v>0.39629991199999998</v>
      </c>
      <c r="AZ11" s="4">
        <v>0.25420497399999997</v>
      </c>
      <c r="BA11" s="4">
        <v>0.25375558300000001</v>
      </c>
      <c r="BB11" s="4">
        <v>0.22821671499999999</v>
      </c>
      <c r="BC11" s="3">
        <f t="shared" si="10"/>
        <v>0.26993974483811922</v>
      </c>
      <c r="BD11" s="4">
        <v>2.237705874</v>
      </c>
      <c r="BE11" s="4">
        <v>0.37037037</v>
      </c>
      <c r="BF11" s="4">
        <v>2.3346984829999999</v>
      </c>
      <c r="BG11" s="4">
        <v>3.7107849179999999</v>
      </c>
      <c r="BH11" s="3">
        <f t="shared" si="11"/>
        <v>0.63402522122593186</v>
      </c>
      <c r="BI11" s="4">
        <v>0.29816670099999998</v>
      </c>
      <c r="BJ11" s="4">
        <v>0.27426243</v>
      </c>
      <c r="BK11" s="4">
        <v>0.23981582100000001</v>
      </c>
      <c r="BL11" s="4">
        <v>0.262066994</v>
      </c>
      <c r="BM11" s="3">
        <f t="shared" si="12"/>
        <v>9.0629355309485432E-2</v>
      </c>
      <c r="BN11" s="4">
        <v>0.33313402199999997</v>
      </c>
      <c r="BO11" s="4">
        <v>0.26036436099999999</v>
      </c>
      <c r="BP11" s="4">
        <v>0.21319385699999999</v>
      </c>
      <c r="BQ11" s="4">
        <v>0.35794567799999999</v>
      </c>
      <c r="BR11" s="3">
        <f t="shared" si="13"/>
        <v>0.22824635914495536</v>
      </c>
      <c r="BS11" s="4">
        <v>0.27805390099999999</v>
      </c>
      <c r="BT11" s="4">
        <v>0.46518539599999997</v>
      </c>
      <c r="BU11" s="4">
        <v>0.225596292</v>
      </c>
      <c r="BV11" s="4">
        <v>0.28957983999999998</v>
      </c>
      <c r="BW11" s="3">
        <f t="shared" si="14"/>
        <v>0.33114065788580122</v>
      </c>
      <c r="BX11" s="4">
        <v>0.14971852899999999</v>
      </c>
      <c r="BY11" s="4">
        <v>0.158750318</v>
      </c>
      <c r="BZ11" s="4">
        <v>0.26246994699999998</v>
      </c>
      <c r="CA11" s="4">
        <v>0.19601885699999999</v>
      </c>
      <c r="CB11" s="3">
        <f t="shared" si="15"/>
        <v>0.26721300717585184</v>
      </c>
      <c r="CC11" s="4">
        <v>2.538782748</v>
      </c>
      <c r="CD11" s="4">
        <v>0.23817273899999999</v>
      </c>
      <c r="CE11" s="4">
        <v>2.673030287</v>
      </c>
      <c r="CF11" s="4">
        <v>2.6489069500000002</v>
      </c>
      <c r="CG11" s="3">
        <f t="shared" si="16"/>
        <v>0.58895272761250284</v>
      </c>
      <c r="CH11" s="4">
        <v>0.237757472</v>
      </c>
      <c r="CI11" s="4">
        <v>0.271948511</v>
      </c>
      <c r="CJ11" s="4">
        <v>0.41761183000000002</v>
      </c>
      <c r="CK11" s="4">
        <v>0.26526106799999999</v>
      </c>
      <c r="CL11" s="3">
        <f t="shared" si="17"/>
        <v>0.27170488967112483</v>
      </c>
      <c r="CM11" s="4">
        <v>1.0407394729999999</v>
      </c>
      <c r="CN11" s="4">
        <v>0.89685053999999997</v>
      </c>
      <c r="CO11" s="4">
        <v>0.61974934599999998</v>
      </c>
      <c r="CP11" s="4">
        <v>1.010052427</v>
      </c>
      <c r="CQ11" s="3">
        <f t="shared" si="18"/>
        <v>0.21490502253199795</v>
      </c>
      <c r="CR11" s="4">
        <v>0.459591317</v>
      </c>
      <c r="CS11" s="4">
        <v>1.9313959140000001</v>
      </c>
      <c r="CT11" s="4">
        <v>4.5310006639999996</v>
      </c>
      <c r="CU11" s="4">
        <v>0.37699809000000001</v>
      </c>
      <c r="CV11" s="3">
        <f t="shared" si="19"/>
        <v>1.0633501478267053</v>
      </c>
      <c r="CW11" s="4">
        <v>4.1149658139999996</v>
      </c>
      <c r="CX11" s="4">
        <v>0.60076382800000006</v>
      </c>
      <c r="CY11" s="4">
        <v>0.38522779800000001</v>
      </c>
      <c r="CZ11" s="4">
        <v>0.41709409400000003</v>
      </c>
      <c r="DA11" s="3">
        <f t="shared" si="20"/>
        <v>1.3237335451566399</v>
      </c>
      <c r="DB11" s="4">
        <v>0.84348324799999996</v>
      </c>
      <c r="DC11" s="4">
        <v>0.85410532500000003</v>
      </c>
      <c r="DD11" s="4">
        <v>0.324040683</v>
      </c>
      <c r="DE11" s="4">
        <v>0.50733607999999997</v>
      </c>
      <c r="DF11" s="3">
        <f t="shared" si="21"/>
        <v>0.41289050824864554</v>
      </c>
      <c r="DG11" s="4">
        <v>0.41585543400000002</v>
      </c>
      <c r="DH11" s="4">
        <v>0.46878808900000002</v>
      </c>
      <c r="DI11" s="4">
        <v>0.51535087700000004</v>
      </c>
      <c r="DJ11" s="4">
        <v>0.49206768699999998</v>
      </c>
      <c r="DK11" s="3">
        <f t="shared" si="22"/>
        <v>9.0028488804056214E-2</v>
      </c>
      <c r="DL11" s="4">
        <v>0.231226452</v>
      </c>
      <c r="DM11" s="4">
        <v>0.220561697</v>
      </c>
      <c r="DN11" s="4">
        <v>0.31271456600000003</v>
      </c>
      <c r="DO11" s="4">
        <v>0.27235340600000002</v>
      </c>
      <c r="DP11" s="3">
        <f t="shared" si="23"/>
        <v>0.16233809472293223</v>
      </c>
      <c r="DQ11" s="4">
        <v>0.21233471700000001</v>
      </c>
      <c r="DR11" s="4">
        <v>0.247933345</v>
      </c>
      <c r="DS11" s="4">
        <v>0.347939991</v>
      </c>
      <c r="DT11" s="4">
        <v>0.20772341599999999</v>
      </c>
      <c r="DU11" s="3">
        <f t="shared" si="24"/>
        <v>0.2565685111088809</v>
      </c>
      <c r="DV11" s="4">
        <v>0.25483550399999999</v>
      </c>
      <c r="DW11" s="4">
        <v>0.368081355</v>
      </c>
      <c r="DX11" s="4">
        <v>0.46487483200000002</v>
      </c>
      <c r="DY11" s="4">
        <v>0.244161777</v>
      </c>
      <c r="DZ11" s="3">
        <f t="shared" si="25"/>
        <v>0.31316714268037943</v>
      </c>
      <c r="EA11" s="4">
        <v>0.337952011</v>
      </c>
      <c r="EB11" s="4">
        <v>0.27749450199999998</v>
      </c>
      <c r="EC11" s="4">
        <v>0.249922373</v>
      </c>
      <c r="ED11" s="4">
        <v>0.23230152700000001</v>
      </c>
      <c r="EE11" s="3">
        <f t="shared" si="26"/>
        <v>0.16857395280890167</v>
      </c>
      <c r="EF11" s="4">
        <v>0.72860728100000005</v>
      </c>
      <c r="EG11" s="4">
        <v>0.37384871600000003</v>
      </c>
      <c r="EH11" s="4">
        <v>0.46082949299999998</v>
      </c>
      <c r="EI11" s="4">
        <v>0.52167933300000002</v>
      </c>
      <c r="EJ11" s="3">
        <f t="shared" si="27"/>
        <v>0.28963384420521787</v>
      </c>
      <c r="EK11" s="4">
        <v>0.63761955400000003</v>
      </c>
      <c r="EL11" s="4">
        <v>0.39134438300000002</v>
      </c>
      <c r="EM11" s="4">
        <v>0.35515988100000001</v>
      </c>
      <c r="EN11" s="4">
        <v>1.352398048</v>
      </c>
      <c r="EO11" s="3">
        <f t="shared" si="28"/>
        <v>0.67655213262322322</v>
      </c>
      <c r="EP11" s="4">
        <v>0.81955181499999996</v>
      </c>
      <c r="EQ11" s="4">
        <v>2.2936451390000001</v>
      </c>
      <c r="ER11" s="4">
        <v>0.26215510199999997</v>
      </c>
      <c r="ES11" s="4">
        <v>3.0694145229999998</v>
      </c>
      <c r="ET11" s="3">
        <f t="shared" si="29"/>
        <v>0.80436575910615837</v>
      </c>
      <c r="EU11" s="4">
        <v>0.35402537899999997</v>
      </c>
      <c r="EV11" s="4">
        <v>0.497106838</v>
      </c>
      <c r="EW11" s="4">
        <v>0.48706617899999999</v>
      </c>
      <c r="EX11" s="4">
        <v>0.39198309399999998</v>
      </c>
      <c r="EY11" s="3">
        <f t="shared" si="30"/>
        <v>0.16321064185884396</v>
      </c>
      <c r="EZ11" s="4">
        <v>0.31213665299999999</v>
      </c>
      <c r="FA11" s="4">
        <v>0.25945473499999999</v>
      </c>
      <c r="FB11" s="4">
        <v>0.34189798500000002</v>
      </c>
      <c r="FC11" s="4">
        <v>0.19223622000000001</v>
      </c>
      <c r="FD11" s="3">
        <f t="shared" si="31"/>
        <v>0.23756463390339141</v>
      </c>
      <c r="FE11" s="4">
        <v>0.15639173000000001</v>
      </c>
      <c r="FF11" s="4">
        <v>0.168008932</v>
      </c>
      <c r="FG11" s="4">
        <v>0.177399326</v>
      </c>
      <c r="FH11" s="4">
        <v>0.405638373</v>
      </c>
      <c r="FI11" s="3">
        <f t="shared" si="32"/>
        <v>0.52673627064038619</v>
      </c>
      <c r="FJ11" s="4">
        <v>0.30010552099999999</v>
      </c>
      <c r="FK11" s="4">
        <v>0.29001045800000003</v>
      </c>
      <c r="FL11" s="4">
        <v>0.31230480900000002</v>
      </c>
      <c r="FM11" s="4">
        <v>0.44479309</v>
      </c>
      <c r="FN11" s="3">
        <f t="shared" si="33"/>
        <v>0.21546044496282782</v>
      </c>
      <c r="FO11" s="4">
        <v>0.43261100400000002</v>
      </c>
      <c r="FP11" s="4">
        <v>0.498626126</v>
      </c>
      <c r="FQ11" s="4">
        <v>0.32589726899999999</v>
      </c>
      <c r="FR11" s="4">
        <v>0.36279204799999998</v>
      </c>
      <c r="FS11" s="3">
        <f t="shared" si="34"/>
        <v>0.18895244214950721</v>
      </c>
      <c r="FT11" s="4">
        <v>0.48079724899999998</v>
      </c>
      <c r="FU11" s="4">
        <v>6.8163520889999996</v>
      </c>
      <c r="FV11" s="4">
        <v>5.6563567419999998</v>
      </c>
      <c r="FW11" s="4">
        <v>8.5903259219999999</v>
      </c>
      <c r="FX11" s="3">
        <f t="shared" si="35"/>
        <v>0.64715987770996053</v>
      </c>
      <c r="FY11" s="4">
        <v>0.35797095600000001</v>
      </c>
      <c r="FZ11" s="4">
        <v>1.2427235270000001</v>
      </c>
      <c r="GA11" s="4">
        <v>0.28534630999999999</v>
      </c>
      <c r="GB11" s="4">
        <v>0.25865347999999999</v>
      </c>
      <c r="GC11" s="3">
        <f t="shared" si="36"/>
        <v>0.88198886748506544</v>
      </c>
      <c r="GD11" s="4">
        <v>0.269710226</v>
      </c>
      <c r="GE11" s="4">
        <v>0.34336178699999997</v>
      </c>
      <c r="GF11" s="4">
        <v>0.19822012</v>
      </c>
      <c r="GG11" s="4">
        <v>0.19670454300000001</v>
      </c>
      <c r="GH11" s="3">
        <f t="shared" si="37"/>
        <v>0.27693170131050732</v>
      </c>
      <c r="GI11" s="4">
        <v>5.0239440699999998</v>
      </c>
      <c r="GJ11" s="4">
        <v>0.50050050099999999</v>
      </c>
      <c r="GK11" s="4">
        <v>0.38024798100000001</v>
      </c>
      <c r="GL11" s="4">
        <v>2.5851509469999998</v>
      </c>
      <c r="GM11" s="3">
        <f t="shared" si="38"/>
        <v>1.0286051309874555</v>
      </c>
      <c r="GN11" s="4">
        <v>0.74894556300000004</v>
      </c>
      <c r="GO11" s="4">
        <v>0.43198739600000002</v>
      </c>
      <c r="GP11" s="4">
        <v>0.56693826999999997</v>
      </c>
      <c r="GQ11" s="4">
        <v>0.40624534499999998</v>
      </c>
      <c r="GR11" s="3">
        <f t="shared" si="39"/>
        <v>0.29150583790623219</v>
      </c>
      <c r="GS11" s="4">
        <v>0.57643841500000004</v>
      </c>
      <c r="GT11" s="4">
        <v>0.39747822199999999</v>
      </c>
      <c r="GU11" s="4">
        <v>0.89410855</v>
      </c>
      <c r="GV11" s="4">
        <v>0.40731403900000002</v>
      </c>
      <c r="GW11" s="3">
        <f t="shared" si="40"/>
        <v>0.40765024359363128</v>
      </c>
      <c r="GX11" s="4">
        <v>0.19199207300000001</v>
      </c>
      <c r="GY11" s="4">
        <v>0.26859337599999999</v>
      </c>
      <c r="GZ11" s="4">
        <v>0.196549894</v>
      </c>
      <c r="HA11" s="4">
        <v>0.18662635499999999</v>
      </c>
      <c r="HB11" s="3">
        <f t="shared" si="41"/>
        <v>0.18322088861465188</v>
      </c>
      <c r="HC11" s="4">
        <v>1.588109786</v>
      </c>
      <c r="HD11" s="4">
        <v>0.21132578099999999</v>
      </c>
      <c r="HE11" s="4">
        <v>0.17149128799999999</v>
      </c>
      <c r="HF11" s="4">
        <v>0.17366538200000001</v>
      </c>
      <c r="HG11" s="3">
        <f t="shared" si="42"/>
        <v>1.3084934176126275</v>
      </c>
      <c r="HH11" s="4">
        <v>0.19899441500000001</v>
      </c>
      <c r="HI11" s="4">
        <v>0.208427415</v>
      </c>
      <c r="HJ11" s="4">
        <v>0.27625263300000003</v>
      </c>
      <c r="HK11" s="4">
        <v>0.21823340099999999</v>
      </c>
      <c r="HL11" s="3">
        <f t="shared" si="43"/>
        <v>0.15411694662498748</v>
      </c>
      <c r="HM11" s="4">
        <v>0.40887663099999999</v>
      </c>
      <c r="HN11" s="4">
        <v>0.24999791699999999</v>
      </c>
      <c r="HO11" s="4">
        <v>0.23837144599999999</v>
      </c>
      <c r="HP11" s="4">
        <v>0.21193026100000001</v>
      </c>
      <c r="HQ11" s="3">
        <f t="shared" si="44"/>
        <v>0.3215219700925715</v>
      </c>
      <c r="HR11" s="4">
        <v>0.38306348600000001</v>
      </c>
      <c r="HS11" s="4">
        <v>0.32601608300000001</v>
      </c>
      <c r="HT11" s="4">
        <v>0.52861107399999996</v>
      </c>
      <c r="HU11" s="4">
        <v>0.30877221900000001</v>
      </c>
      <c r="HV11" s="3">
        <f t="shared" si="45"/>
        <v>0.25825452052161418</v>
      </c>
      <c r="HW11" s="4">
        <v>0.310269935</v>
      </c>
      <c r="HX11" s="4">
        <v>0.60152386000000002</v>
      </c>
      <c r="HY11" s="4">
        <v>0.48279019400000001</v>
      </c>
      <c r="HZ11" s="4">
        <v>0.29808088500000002</v>
      </c>
      <c r="IA11" s="3">
        <f t="shared" si="46"/>
        <v>0.34450617677672402</v>
      </c>
      <c r="IB11" s="4">
        <v>0.23464497500000001</v>
      </c>
      <c r="IC11" s="4">
        <v>0.39781850800000002</v>
      </c>
      <c r="ID11" s="4">
        <v>4.8299310760000003</v>
      </c>
      <c r="IE11" s="4">
        <v>3.1515560809999998</v>
      </c>
      <c r="IF11" s="3">
        <f t="shared" si="47"/>
        <v>1.0357072252615012</v>
      </c>
      <c r="IG11" s="4">
        <v>10.57119157</v>
      </c>
      <c r="IH11" s="4">
        <v>0.63532401500000002</v>
      </c>
      <c r="II11" s="4">
        <v>0.57603686600000004</v>
      </c>
      <c r="IJ11" s="4">
        <v>0.37888834199999999</v>
      </c>
      <c r="IK11" s="3">
        <f t="shared" si="48"/>
        <v>1.6516959944400278</v>
      </c>
      <c r="IL11" s="4">
        <v>0.75175232400000003</v>
      </c>
      <c r="IM11" s="4">
        <v>0.35568201999999999</v>
      </c>
      <c r="IN11" s="4">
        <v>2.588639691</v>
      </c>
      <c r="IO11" s="4">
        <v>0.32011097199999999</v>
      </c>
      <c r="IP11" s="3">
        <f t="shared" si="49"/>
        <v>1.0700279169319227</v>
      </c>
      <c r="IQ11" s="4">
        <v>0.32937196800000001</v>
      </c>
      <c r="IR11" s="4">
        <v>0.28316044800000001</v>
      </c>
      <c r="IS11" s="4">
        <v>0.24650323199999999</v>
      </c>
      <c r="IT11" s="4">
        <v>0.54019103099999999</v>
      </c>
      <c r="IU11" s="3">
        <f t="shared" si="50"/>
        <v>0.375560711159314</v>
      </c>
      <c r="IV11" s="4">
        <v>0.198934846</v>
      </c>
      <c r="IW11" s="4">
        <v>0.200059446</v>
      </c>
      <c r="IX11" s="4">
        <v>0.284444005</v>
      </c>
      <c r="IY11" s="4">
        <v>0.20063473500000001</v>
      </c>
      <c r="IZ11" s="3">
        <f t="shared" si="51"/>
        <v>0.19134040971891966</v>
      </c>
      <c r="JA11" s="4">
        <v>0.21922292800000001</v>
      </c>
      <c r="JB11" s="4">
        <v>0.439807638</v>
      </c>
      <c r="JC11" s="4">
        <v>1.5357822569999999</v>
      </c>
      <c r="JD11" s="3">
        <f t="shared" si="52"/>
        <v>0.96379668378230798</v>
      </c>
      <c r="JE11" s="4">
        <v>0.252604989</v>
      </c>
      <c r="JF11" s="4">
        <v>0.44034504200000002</v>
      </c>
      <c r="JG11" s="4">
        <v>0.24514811</v>
      </c>
      <c r="JH11" s="4">
        <v>0.22900707000000001</v>
      </c>
      <c r="JI11" s="3">
        <f t="shared" si="53"/>
        <v>0.34113220660981641</v>
      </c>
      <c r="JJ11" s="4">
        <v>0.311779959</v>
      </c>
      <c r="JK11" s="4">
        <v>0.218423275</v>
      </c>
      <c r="JL11" s="4">
        <v>0.25670462599999999</v>
      </c>
      <c r="JM11" s="4">
        <v>0.31452291300000002</v>
      </c>
      <c r="JN11" s="3">
        <f t="shared" si="54"/>
        <v>0.16839170518766255</v>
      </c>
      <c r="JO11" s="4">
        <v>0.504036963</v>
      </c>
      <c r="JP11" s="4">
        <v>2.413626646</v>
      </c>
      <c r="JQ11" s="4">
        <v>0.292218229</v>
      </c>
      <c r="JR11" s="4">
        <v>0.26370410700000002</v>
      </c>
      <c r="JS11" s="3">
        <f t="shared" si="55"/>
        <v>1.1926774191059306</v>
      </c>
      <c r="JT11" s="4">
        <v>0.20164407100000001</v>
      </c>
      <c r="JU11" s="4">
        <v>0.19337248100000001</v>
      </c>
      <c r="JV11" s="4">
        <v>0.26552991199999998</v>
      </c>
      <c r="JW11" s="4">
        <v>0.24688310099999999</v>
      </c>
      <c r="JX11" s="3">
        <f t="shared" si="56"/>
        <v>0.15383090282590417</v>
      </c>
      <c r="JY11" s="4">
        <v>0.63341420999999998</v>
      </c>
      <c r="JZ11" s="4">
        <v>0.36721424800000002</v>
      </c>
      <c r="KA11" s="4">
        <v>1.6113951500000001</v>
      </c>
      <c r="KB11" s="3">
        <f t="shared" si="57"/>
        <v>0.75245762169141384</v>
      </c>
    </row>
    <row r="12" spans="1:288" x14ac:dyDescent="0.25">
      <c r="A12" s="6" t="s">
        <v>238</v>
      </c>
      <c r="B12" s="4">
        <v>3.185996968</v>
      </c>
      <c r="C12" s="4">
        <v>9.4720188479999994</v>
      </c>
      <c r="D12" s="4">
        <v>25.222981579999999</v>
      </c>
      <c r="E12" s="4">
        <v>35.200817549999996</v>
      </c>
      <c r="F12" s="3">
        <f t="shared" si="0"/>
        <v>0.79938436322086059</v>
      </c>
      <c r="G12" s="4">
        <v>3.932886286</v>
      </c>
      <c r="H12" s="4">
        <v>1.5680514480000001</v>
      </c>
      <c r="I12" s="4">
        <v>4.390830716</v>
      </c>
      <c r="J12" s="3">
        <f t="shared" si="1"/>
        <v>0.45945442442887352</v>
      </c>
      <c r="K12" s="4">
        <v>12.23067277</v>
      </c>
      <c r="L12" s="4">
        <v>17.369879350000001</v>
      </c>
      <c r="M12" s="4">
        <v>25.253529530000002</v>
      </c>
      <c r="N12" s="4">
        <v>18.90063387</v>
      </c>
      <c r="O12" s="3">
        <f t="shared" si="2"/>
        <v>0.29094353610623314</v>
      </c>
      <c r="P12" s="4">
        <v>77.950474180000001</v>
      </c>
      <c r="Q12" s="4">
        <v>78.583851080000002</v>
      </c>
      <c r="R12" s="4">
        <v>103.53357099999999</v>
      </c>
      <c r="S12" s="4">
        <v>98.766955830000001</v>
      </c>
      <c r="T12" s="3">
        <f t="shared" si="3"/>
        <v>0.14888867347970844</v>
      </c>
      <c r="U12" s="4">
        <v>2.962607094</v>
      </c>
      <c r="V12" s="4">
        <v>7.7012748650000002</v>
      </c>
      <c r="W12" s="4">
        <v>10.34571227</v>
      </c>
      <c r="X12" s="4">
        <v>7.9470695180000002</v>
      </c>
      <c r="Y12" s="3">
        <f t="shared" si="4"/>
        <v>0.42691894044049233</v>
      </c>
      <c r="Z12" s="4">
        <v>5.7167855940000001</v>
      </c>
      <c r="AA12" s="4">
        <v>9.361540754</v>
      </c>
      <c r="AB12" s="4">
        <v>8.4233011950000005</v>
      </c>
      <c r="AC12" s="4">
        <v>5.2075389479999998</v>
      </c>
      <c r="AD12" s="3">
        <f t="shared" si="5"/>
        <v>0.28253648837037243</v>
      </c>
      <c r="AE12" s="4">
        <v>3.4242556780000002</v>
      </c>
      <c r="AF12" s="4">
        <v>3.3002327839999999</v>
      </c>
      <c r="AG12" s="4">
        <v>2.0495041679999999</v>
      </c>
      <c r="AH12" s="4">
        <v>1.524899429</v>
      </c>
      <c r="AI12" s="3">
        <f t="shared" si="6"/>
        <v>0.36337975754342955</v>
      </c>
      <c r="AJ12" s="4">
        <v>19.283577040000001</v>
      </c>
      <c r="AK12" s="4">
        <v>25.354619719999999</v>
      </c>
      <c r="AL12" s="4">
        <v>29.88245199</v>
      </c>
      <c r="AM12" s="4">
        <v>14.923247249999999</v>
      </c>
      <c r="AN12" s="3">
        <f t="shared" si="7"/>
        <v>0.29475556824136334</v>
      </c>
      <c r="AO12" s="4">
        <v>1006.563274</v>
      </c>
      <c r="AP12" s="4">
        <v>818.79141419999996</v>
      </c>
      <c r="AQ12" s="4">
        <v>1007.9905639999999</v>
      </c>
      <c r="AR12" s="4">
        <v>766.67975309999997</v>
      </c>
      <c r="AS12" s="3">
        <f t="shared" si="8"/>
        <v>0.13964410596026777</v>
      </c>
      <c r="AT12" s="4">
        <v>326.21024619999997</v>
      </c>
      <c r="AU12" s="4">
        <v>405.02131429999997</v>
      </c>
      <c r="AV12" s="4">
        <v>403.62172600000002</v>
      </c>
      <c r="AW12" s="4">
        <v>436.905891</v>
      </c>
      <c r="AX12" s="3">
        <f t="shared" si="9"/>
        <v>0.11978179499446842</v>
      </c>
      <c r="AY12" s="4">
        <v>16.21929884</v>
      </c>
      <c r="AZ12" s="4">
        <v>9.3039020459999993</v>
      </c>
      <c r="BA12" s="4">
        <v>18.354987139999999</v>
      </c>
      <c r="BB12" s="4">
        <v>14.88733702</v>
      </c>
      <c r="BC12" s="3">
        <f t="shared" si="10"/>
        <v>0.26309466699021866</v>
      </c>
      <c r="BD12" s="4">
        <v>885.43158029999995</v>
      </c>
      <c r="BE12" s="4">
        <v>951.42857140000001</v>
      </c>
      <c r="BF12" s="4">
        <v>890.53182489999995</v>
      </c>
      <c r="BG12" s="4">
        <v>1115.651083</v>
      </c>
      <c r="BH12" s="3">
        <f t="shared" si="11"/>
        <v>0.11191621796777923</v>
      </c>
      <c r="BI12" s="4">
        <v>166.4622095</v>
      </c>
      <c r="BJ12" s="4">
        <v>153.4694197</v>
      </c>
      <c r="BK12" s="4">
        <v>135.44797600000001</v>
      </c>
      <c r="BL12" s="4">
        <v>142.15149059999999</v>
      </c>
      <c r="BM12" s="3">
        <f t="shared" si="12"/>
        <v>9.1041110235806064E-2</v>
      </c>
      <c r="BN12" s="4">
        <v>20.953275820000002</v>
      </c>
      <c r="BO12" s="4">
        <v>20.86634381</v>
      </c>
      <c r="BP12" s="4">
        <v>11.818046150000001</v>
      </c>
      <c r="BQ12" s="4">
        <v>19.558151850000002</v>
      </c>
      <c r="BR12" s="3">
        <f t="shared" si="13"/>
        <v>0.23867377934874986</v>
      </c>
      <c r="BS12" s="4">
        <v>64.334721290000005</v>
      </c>
      <c r="BT12" s="4">
        <v>73.027646230000002</v>
      </c>
      <c r="BU12" s="4">
        <v>72.580479769999997</v>
      </c>
      <c r="BV12" s="4">
        <v>77.701678889999997</v>
      </c>
      <c r="BW12" s="3">
        <f t="shared" si="14"/>
        <v>7.7270228572613064E-2</v>
      </c>
      <c r="BX12" s="4">
        <v>136.6281391</v>
      </c>
      <c r="BY12" s="4">
        <v>141.2560325</v>
      </c>
      <c r="BZ12" s="4">
        <v>186.794612</v>
      </c>
      <c r="CA12" s="4">
        <v>139.64873420000001</v>
      </c>
      <c r="CB12" s="3">
        <f t="shared" si="15"/>
        <v>0.15809743664582668</v>
      </c>
      <c r="CC12" s="4">
        <v>454.91955469999999</v>
      </c>
      <c r="CD12" s="4">
        <v>596.17018240000004</v>
      </c>
      <c r="CE12" s="4">
        <v>512.72594849999996</v>
      </c>
      <c r="CF12" s="4">
        <v>611.36320880000005</v>
      </c>
      <c r="CG12" s="3">
        <f t="shared" si="16"/>
        <v>0.13501945926155179</v>
      </c>
      <c r="CH12" s="4">
        <v>225.60013950000001</v>
      </c>
      <c r="CI12" s="4">
        <v>366.62285270000001</v>
      </c>
      <c r="CJ12" s="4">
        <v>406.953237</v>
      </c>
      <c r="CK12" s="4">
        <v>412.61786999999998</v>
      </c>
      <c r="CL12" s="3">
        <f t="shared" si="17"/>
        <v>0.24744040028985501</v>
      </c>
      <c r="CM12" s="4">
        <v>136.13146180000001</v>
      </c>
      <c r="CN12" s="4">
        <v>205.56513229999999</v>
      </c>
      <c r="CO12" s="4">
        <v>142.7833632</v>
      </c>
      <c r="CP12" s="4">
        <v>235.52258190000001</v>
      </c>
      <c r="CQ12" s="3">
        <f t="shared" si="18"/>
        <v>0.26923550682437736</v>
      </c>
      <c r="CR12" s="4">
        <v>292.40613730000001</v>
      </c>
      <c r="CS12" s="4">
        <v>251.6800886</v>
      </c>
      <c r="CT12" s="4">
        <v>323.69282379999999</v>
      </c>
      <c r="CU12" s="4">
        <v>497.82597770000001</v>
      </c>
      <c r="CV12" s="3">
        <f t="shared" si="19"/>
        <v>0.31742941491146748</v>
      </c>
      <c r="CW12" s="4">
        <v>919.09344139999996</v>
      </c>
      <c r="CX12" s="4">
        <v>1256.0827340000001</v>
      </c>
      <c r="CY12" s="4">
        <v>1397.657815</v>
      </c>
      <c r="CZ12" s="4">
        <v>1323.856655</v>
      </c>
      <c r="DA12" s="3">
        <f t="shared" si="20"/>
        <v>0.1727239269026625</v>
      </c>
      <c r="DB12" s="4">
        <v>1054.6689610000001</v>
      </c>
      <c r="DC12" s="4">
        <v>1274.1340949999999</v>
      </c>
      <c r="DD12" s="4">
        <v>1213.020164</v>
      </c>
      <c r="DE12" s="4">
        <v>1073.2897700000001</v>
      </c>
      <c r="DF12" s="3">
        <f t="shared" si="21"/>
        <v>9.2670157927705735E-2</v>
      </c>
      <c r="DG12" s="4">
        <v>493.563692</v>
      </c>
      <c r="DH12" s="4">
        <v>670.38571879999995</v>
      </c>
      <c r="DI12" s="4">
        <v>673.76096489999998</v>
      </c>
      <c r="DJ12" s="4">
        <v>551.80834870000001</v>
      </c>
      <c r="DK12" s="3">
        <f t="shared" si="22"/>
        <v>0.14978273554511254</v>
      </c>
      <c r="DL12" s="4">
        <v>29.69899757</v>
      </c>
      <c r="DM12" s="4">
        <v>38.177224670000001</v>
      </c>
      <c r="DN12" s="4">
        <v>25.751364729999999</v>
      </c>
      <c r="DO12" s="4">
        <v>39.627420540000003</v>
      </c>
      <c r="DP12" s="3">
        <f t="shared" si="23"/>
        <v>0.20044642665788648</v>
      </c>
      <c r="DQ12" s="4">
        <v>78.994949009999999</v>
      </c>
      <c r="DR12" s="4">
        <v>80.232535380000002</v>
      </c>
      <c r="DS12" s="4">
        <v>96.754606789999997</v>
      </c>
      <c r="DT12" s="4">
        <v>67.393265869999993</v>
      </c>
      <c r="DU12" s="3">
        <f t="shared" si="24"/>
        <v>0.14943809977235903</v>
      </c>
      <c r="DV12" s="4">
        <v>17.08247326</v>
      </c>
      <c r="DW12" s="4">
        <v>19.799352859999999</v>
      </c>
      <c r="DX12" s="4">
        <v>17.812453999999999</v>
      </c>
      <c r="DY12" s="4">
        <v>24.66821565</v>
      </c>
      <c r="DZ12" s="3">
        <f t="shared" si="25"/>
        <v>0.17222374990402536</v>
      </c>
      <c r="EA12" s="4">
        <v>95.853475759999995</v>
      </c>
      <c r="EB12" s="4">
        <v>114.4040459</v>
      </c>
      <c r="EC12" s="4">
        <v>104.2933634</v>
      </c>
      <c r="ED12" s="4">
        <v>93.022242869999999</v>
      </c>
      <c r="EE12" s="3">
        <f t="shared" si="26"/>
        <v>9.4382064382632636E-2</v>
      </c>
      <c r="EF12" s="4">
        <v>1388.7929409999999</v>
      </c>
      <c r="EG12" s="4">
        <v>1260.481925</v>
      </c>
      <c r="EH12" s="4">
        <v>1448.9156949999999</v>
      </c>
      <c r="EI12" s="4">
        <v>1417.7110130000001</v>
      </c>
      <c r="EJ12" s="3">
        <f t="shared" si="27"/>
        <v>5.9988590876157231E-2</v>
      </c>
      <c r="EK12" s="4">
        <v>627.90983840000001</v>
      </c>
      <c r="EL12" s="4">
        <v>529.29327809999995</v>
      </c>
      <c r="EM12" s="4">
        <v>660.85782949999998</v>
      </c>
      <c r="EN12" s="4">
        <v>707.48859679999998</v>
      </c>
      <c r="EO12" s="3">
        <f t="shared" si="28"/>
        <v>0.11955853480607297</v>
      </c>
      <c r="EP12" s="4">
        <v>857.3368236</v>
      </c>
      <c r="EQ12" s="4">
        <v>930.45863139999994</v>
      </c>
      <c r="ER12" s="4">
        <v>847.51935730000002</v>
      </c>
      <c r="ES12" s="4">
        <v>913.87527880000005</v>
      </c>
      <c r="ET12" s="3">
        <f t="shared" si="29"/>
        <v>4.6236140816978667E-2</v>
      </c>
      <c r="EU12" s="4">
        <v>824.54723469999999</v>
      </c>
      <c r="EV12" s="4">
        <v>709.04336760000001</v>
      </c>
      <c r="EW12" s="4">
        <v>735.67361249999999</v>
      </c>
      <c r="EX12" s="4">
        <v>720.22632759999999</v>
      </c>
      <c r="EY12" s="3">
        <f t="shared" si="30"/>
        <v>7.0373782518622238E-2</v>
      </c>
      <c r="EZ12" s="4">
        <v>11.37738102</v>
      </c>
      <c r="FA12" s="4">
        <v>10.28260083</v>
      </c>
      <c r="FB12" s="4">
        <v>12.295425659999999</v>
      </c>
      <c r="FC12" s="4">
        <v>8.9582078460000005</v>
      </c>
      <c r="FD12" s="3">
        <f t="shared" si="31"/>
        <v>0.13409645319363042</v>
      </c>
      <c r="FE12" s="4">
        <v>2.5387590840000001</v>
      </c>
      <c r="FF12" s="4">
        <v>4.4224286499999996</v>
      </c>
      <c r="FG12" s="4">
        <v>3.4565989859999999</v>
      </c>
      <c r="FH12" s="4">
        <v>5.3480217120000004</v>
      </c>
      <c r="FI12" s="3">
        <f t="shared" si="32"/>
        <v>0.30769531884720031</v>
      </c>
      <c r="FJ12" s="4">
        <v>18.82920124</v>
      </c>
      <c r="FK12" s="4">
        <v>21.539867650000001</v>
      </c>
      <c r="FL12" s="4">
        <v>28.707386830000001</v>
      </c>
      <c r="FM12" s="4">
        <v>19.384891589999999</v>
      </c>
      <c r="FN12" s="3">
        <f t="shared" si="33"/>
        <v>0.20562825074071922</v>
      </c>
      <c r="FO12" s="4">
        <v>7.4199341910000003</v>
      </c>
      <c r="FP12" s="4">
        <v>12.136772089999999</v>
      </c>
      <c r="FQ12" s="4">
        <v>6.4969197449999996</v>
      </c>
      <c r="FR12" s="4">
        <v>12.54223936</v>
      </c>
      <c r="FS12" s="3">
        <f t="shared" si="34"/>
        <v>0.32479237238353154</v>
      </c>
      <c r="FT12" s="4">
        <v>1667.8273790000001</v>
      </c>
      <c r="FU12" s="4">
        <v>2123.8572319999998</v>
      </c>
      <c r="FV12" s="4">
        <v>2212.1682179999998</v>
      </c>
      <c r="FW12" s="4">
        <v>2058.9529050000001</v>
      </c>
      <c r="FX12" s="3">
        <f t="shared" si="35"/>
        <v>0.1191974468065158</v>
      </c>
      <c r="FY12" s="4">
        <v>20.257901799999999</v>
      </c>
      <c r="FZ12" s="4">
        <v>11.373463859999999</v>
      </c>
      <c r="GA12" s="4">
        <v>15.74031943</v>
      </c>
      <c r="GB12" s="4">
        <v>15.15405097</v>
      </c>
      <c r="GC12" s="3">
        <f t="shared" si="36"/>
        <v>0.23293869083942575</v>
      </c>
      <c r="GD12" s="4">
        <v>25.056737819999999</v>
      </c>
      <c r="GE12" s="4">
        <v>37.508841570000001</v>
      </c>
      <c r="GF12" s="4">
        <v>40.976883430000001</v>
      </c>
      <c r="GG12" s="4">
        <v>23.722567909999999</v>
      </c>
      <c r="GH12" s="3">
        <f t="shared" si="37"/>
        <v>0.27371682692818416</v>
      </c>
      <c r="GI12" s="4">
        <v>609.17477210000004</v>
      </c>
      <c r="GJ12" s="4">
        <v>673.77984040000001</v>
      </c>
      <c r="GK12" s="4">
        <v>585.23146659999998</v>
      </c>
      <c r="GL12" s="4">
        <v>586.26756990000001</v>
      </c>
      <c r="GM12" s="3">
        <f t="shared" si="38"/>
        <v>6.7803945638288635E-2</v>
      </c>
      <c r="GN12" s="4">
        <v>977.37396030000002</v>
      </c>
      <c r="GO12" s="4">
        <v>1035.486494</v>
      </c>
      <c r="GP12" s="4">
        <v>1066.687762</v>
      </c>
      <c r="GQ12" s="4">
        <v>1208.0788660000001</v>
      </c>
      <c r="GR12" s="3">
        <f t="shared" si="39"/>
        <v>9.1459120632310403E-2</v>
      </c>
      <c r="GS12" s="4">
        <v>917.64973989999999</v>
      </c>
      <c r="GT12" s="4">
        <v>885.52627219999999</v>
      </c>
      <c r="GU12" s="4">
        <v>941.53255039999999</v>
      </c>
      <c r="GV12" s="4">
        <v>834.13511819999997</v>
      </c>
      <c r="GW12" s="3">
        <f t="shared" si="40"/>
        <v>5.1913934266402353E-2</v>
      </c>
      <c r="GX12" s="4">
        <v>46.678846810000003</v>
      </c>
      <c r="GY12" s="4">
        <v>65.093604790000001</v>
      </c>
      <c r="GZ12" s="4">
        <v>49.62229662</v>
      </c>
      <c r="HA12" s="4">
        <v>62.221226880000003</v>
      </c>
      <c r="HB12" s="3">
        <f t="shared" si="41"/>
        <v>0.16293933731206917</v>
      </c>
      <c r="HC12" s="4">
        <v>11.031907670000001</v>
      </c>
      <c r="HD12" s="4">
        <v>28.31765467</v>
      </c>
      <c r="HE12" s="4">
        <v>19.10412951</v>
      </c>
      <c r="HF12" s="4">
        <v>18.81374967</v>
      </c>
      <c r="HG12" s="3">
        <f t="shared" si="42"/>
        <v>0.36599957106826264</v>
      </c>
      <c r="HH12" s="4">
        <v>17.040555059999999</v>
      </c>
      <c r="HI12" s="4">
        <v>22.524056000000002</v>
      </c>
      <c r="HJ12" s="4">
        <v>15.30439587</v>
      </c>
      <c r="HK12" s="4">
        <v>26.242566419999999</v>
      </c>
      <c r="HL12" s="3">
        <f t="shared" si="43"/>
        <v>0.2479486308293786</v>
      </c>
      <c r="HM12" s="4">
        <v>16.042394890000001</v>
      </c>
      <c r="HN12" s="4">
        <v>2.2583145139999998</v>
      </c>
      <c r="HO12" s="4">
        <v>7.5961034209999996</v>
      </c>
      <c r="HP12" s="4">
        <v>4.0549323240000001</v>
      </c>
      <c r="HQ12" s="3">
        <f t="shared" si="44"/>
        <v>0.81717542099904483</v>
      </c>
      <c r="HR12" s="4">
        <v>20.034220340000001</v>
      </c>
      <c r="HS12" s="4">
        <v>27.754835910000001</v>
      </c>
      <c r="HT12" s="4">
        <v>14.195409890000001</v>
      </c>
      <c r="HU12" s="4">
        <v>9.1499500820000002</v>
      </c>
      <c r="HV12" s="3">
        <f t="shared" si="45"/>
        <v>0.44974226905680181</v>
      </c>
      <c r="HW12" s="4">
        <v>35.18461061</v>
      </c>
      <c r="HX12" s="4">
        <v>41.13277446</v>
      </c>
      <c r="HY12" s="4">
        <v>22.815998669999999</v>
      </c>
      <c r="HZ12" s="4">
        <v>39.381745180000003</v>
      </c>
      <c r="IA12" s="3">
        <f t="shared" si="46"/>
        <v>0.23856519288523353</v>
      </c>
      <c r="IB12" s="4">
        <v>34.528363599999999</v>
      </c>
      <c r="IC12" s="4">
        <v>98.95554559</v>
      </c>
      <c r="ID12" s="4">
        <v>94.424164149999996</v>
      </c>
      <c r="IE12" s="4">
        <v>79.676840440000007</v>
      </c>
      <c r="IF12" s="3">
        <f t="shared" si="47"/>
        <v>0.38259357925520732</v>
      </c>
      <c r="IG12" s="4">
        <v>505.21807910000001</v>
      </c>
      <c r="IH12" s="4">
        <v>517.20899399999996</v>
      </c>
      <c r="II12" s="4">
        <v>496.03001619999998</v>
      </c>
      <c r="IJ12" s="4">
        <v>552.30553559999998</v>
      </c>
      <c r="IK12" s="3">
        <f t="shared" si="48"/>
        <v>4.7619263516638262E-2</v>
      </c>
      <c r="IL12" s="4">
        <v>732.33382040000004</v>
      </c>
      <c r="IM12" s="4">
        <v>557.93404910000004</v>
      </c>
      <c r="IN12" s="4">
        <v>669.00422249999997</v>
      </c>
      <c r="IO12" s="4">
        <v>740.87016830000005</v>
      </c>
      <c r="IP12" s="3">
        <f t="shared" si="49"/>
        <v>0.12501976303519538</v>
      </c>
      <c r="IQ12" s="4">
        <v>441.83914190000002</v>
      </c>
      <c r="IR12" s="4">
        <v>546.09380160000001</v>
      </c>
      <c r="IS12" s="4">
        <v>448.22239359999998</v>
      </c>
      <c r="IT12" s="4">
        <v>617.10277540000004</v>
      </c>
      <c r="IU12" s="3">
        <f t="shared" si="50"/>
        <v>0.16373586426820561</v>
      </c>
      <c r="IV12" s="4">
        <v>7.0934482230000002</v>
      </c>
      <c r="IW12" s="4">
        <v>9.0312550009999999</v>
      </c>
      <c r="IX12" s="4">
        <v>11.03148053</v>
      </c>
      <c r="IY12" s="4">
        <v>13.023018280000001</v>
      </c>
      <c r="IZ12" s="3">
        <f t="shared" si="51"/>
        <v>0.25434095870537043</v>
      </c>
      <c r="JA12" s="4">
        <v>0.971888313</v>
      </c>
      <c r="JB12" s="4">
        <v>1.7303907080000001</v>
      </c>
      <c r="JC12" s="4">
        <v>9.7511150949999994</v>
      </c>
      <c r="JD12" s="3">
        <f t="shared" si="52"/>
        <v>1.1718574877779235</v>
      </c>
      <c r="JE12" s="4">
        <v>120.00315759999999</v>
      </c>
      <c r="JF12" s="4">
        <v>125.5926966</v>
      </c>
      <c r="JG12" s="4">
        <v>102.76608779999999</v>
      </c>
      <c r="JH12" s="4">
        <v>90.169686850000005</v>
      </c>
      <c r="JI12" s="3">
        <f t="shared" si="53"/>
        <v>0.14785095368456902</v>
      </c>
      <c r="JJ12" s="4">
        <v>20.539455369999999</v>
      </c>
      <c r="JK12" s="4">
        <v>15.194979180000001</v>
      </c>
      <c r="JL12" s="4">
        <v>29.89182752</v>
      </c>
      <c r="JM12" s="4">
        <v>33.31748528</v>
      </c>
      <c r="JN12" s="3">
        <f t="shared" si="54"/>
        <v>0.33732258252800162</v>
      </c>
      <c r="JO12" s="4">
        <v>415.9891725</v>
      </c>
      <c r="JP12" s="4">
        <v>378.80146200000001</v>
      </c>
      <c r="JQ12" s="4">
        <v>429.84327359999997</v>
      </c>
      <c r="JR12" s="4">
        <v>278.33543159999999</v>
      </c>
      <c r="JS12" s="3">
        <f t="shared" si="55"/>
        <v>0.18209477154128481</v>
      </c>
      <c r="JT12" s="4">
        <v>13.72523979</v>
      </c>
      <c r="JU12" s="4">
        <v>27.110821770000001</v>
      </c>
      <c r="JV12" s="4">
        <v>27.34240441</v>
      </c>
      <c r="JW12" s="4">
        <v>32.575575469999997</v>
      </c>
      <c r="JX12" s="3">
        <f t="shared" si="56"/>
        <v>0.31950987828396893</v>
      </c>
      <c r="JY12" s="4">
        <v>192.45056149999999</v>
      </c>
      <c r="JZ12" s="4">
        <v>251.3689531</v>
      </c>
      <c r="KA12" s="4">
        <v>308.98004659999998</v>
      </c>
      <c r="KB12" s="3">
        <f t="shared" si="57"/>
        <v>0.23219712541768653</v>
      </c>
    </row>
    <row r="13" spans="1:288" x14ac:dyDescent="0.25">
      <c r="A13" s="6" t="s">
        <v>239</v>
      </c>
      <c r="B13" s="4">
        <v>2.3799013489999998</v>
      </c>
      <c r="C13" s="4">
        <v>2.7806505079999999</v>
      </c>
      <c r="D13" s="4">
        <v>8.6296768210000003</v>
      </c>
      <c r="E13" s="4">
        <v>7.3075469320000002</v>
      </c>
      <c r="F13" s="3">
        <f t="shared" si="0"/>
        <v>0.59943197712817275</v>
      </c>
      <c r="G13" s="4">
        <v>1.9735166790000001</v>
      </c>
      <c r="H13" s="4">
        <v>1.561435197</v>
      </c>
      <c r="I13" s="4">
        <v>1.082670587</v>
      </c>
      <c r="J13" s="3">
        <f t="shared" si="1"/>
        <v>0.28965478151394602</v>
      </c>
      <c r="K13" s="4">
        <v>4.2017490999999998</v>
      </c>
      <c r="L13" s="4">
        <v>19.16736813</v>
      </c>
      <c r="M13" s="4">
        <v>34.2395061</v>
      </c>
      <c r="N13" s="4">
        <v>28.59987731</v>
      </c>
      <c r="O13" s="3">
        <f t="shared" si="2"/>
        <v>0.60932217114963561</v>
      </c>
      <c r="P13" s="4">
        <v>47.971549000000003</v>
      </c>
      <c r="Q13" s="4">
        <v>27.09444701</v>
      </c>
      <c r="R13" s="4">
        <v>38.895223620000003</v>
      </c>
      <c r="S13" s="4">
        <v>32.648047579999997</v>
      </c>
      <c r="T13" s="3">
        <f t="shared" si="3"/>
        <v>0.24430594065207681</v>
      </c>
      <c r="U13" s="4">
        <v>0.40035230999999999</v>
      </c>
      <c r="V13" s="4">
        <v>4.8923557720000002</v>
      </c>
      <c r="W13" s="4">
        <v>1.827977679</v>
      </c>
      <c r="X13" s="4">
        <v>2.6615185650000002</v>
      </c>
      <c r="Y13" s="3">
        <f t="shared" si="4"/>
        <v>0.7685445741747754</v>
      </c>
      <c r="Z13" s="4">
        <v>0.85722224499999999</v>
      </c>
      <c r="AA13" s="4">
        <v>5.3092071399999998</v>
      </c>
      <c r="AB13" s="4">
        <v>2.6268691180000001</v>
      </c>
      <c r="AC13" s="4">
        <v>2.1788865890000002</v>
      </c>
      <c r="AD13" s="3">
        <f t="shared" si="5"/>
        <v>0.68115781552091736</v>
      </c>
      <c r="AE13" s="4">
        <v>2.4001792129999999</v>
      </c>
      <c r="AF13" s="4">
        <v>0.93801259199999998</v>
      </c>
      <c r="AG13" s="4">
        <v>2.5976848010000002</v>
      </c>
      <c r="AH13" s="4">
        <v>0.28077513300000001</v>
      </c>
      <c r="AI13" s="3">
        <f t="shared" si="6"/>
        <v>0.72471631939290504</v>
      </c>
      <c r="AJ13" s="4">
        <v>7.9688016800000003</v>
      </c>
      <c r="AK13" s="4">
        <v>5.0847223760000002</v>
      </c>
      <c r="AL13" s="4">
        <v>6.0490269100000003</v>
      </c>
      <c r="AM13" s="4">
        <v>9.8862466579999992</v>
      </c>
      <c r="AN13" s="3">
        <f t="shared" si="7"/>
        <v>0.29376089038177244</v>
      </c>
      <c r="AO13" s="4">
        <v>411.40175340000002</v>
      </c>
      <c r="AP13" s="4">
        <v>349.02871379999999</v>
      </c>
      <c r="AQ13" s="4">
        <v>429.79035390000001</v>
      </c>
      <c r="AR13" s="4">
        <v>340.91256079999999</v>
      </c>
      <c r="AS13" s="3">
        <f t="shared" si="8"/>
        <v>0.11606240523540184</v>
      </c>
      <c r="AT13" s="4">
        <v>126.9113421</v>
      </c>
      <c r="AU13" s="4">
        <v>171.8239456</v>
      </c>
      <c r="AV13" s="4">
        <v>174.0257211</v>
      </c>
      <c r="AW13" s="4">
        <v>158.3201602</v>
      </c>
      <c r="AX13" s="3">
        <f t="shared" si="9"/>
        <v>0.13762210091616614</v>
      </c>
      <c r="AY13" s="4">
        <v>1.7978483810000001</v>
      </c>
      <c r="AZ13" s="4">
        <v>4.7027920180000002</v>
      </c>
      <c r="BA13" s="4">
        <v>0.64284747600000003</v>
      </c>
      <c r="BB13" s="4">
        <v>2.297381594</v>
      </c>
      <c r="BC13" s="3">
        <f t="shared" si="10"/>
        <v>0.7238866447498421</v>
      </c>
      <c r="BD13" s="4">
        <v>391.8318433</v>
      </c>
      <c r="BE13" s="4">
        <v>374.89947089999998</v>
      </c>
      <c r="BF13" s="4">
        <v>434.5165715</v>
      </c>
      <c r="BG13" s="4">
        <v>442.49825249999998</v>
      </c>
      <c r="BH13" s="3">
        <f t="shared" si="11"/>
        <v>7.9672866313319407E-2</v>
      </c>
      <c r="BI13" s="4">
        <v>56.685749340000001</v>
      </c>
      <c r="BJ13" s="4">
        <v>49.132155310000002</v>
      </c>
      <c r="BK13" s="4">
        <v>44.453859440000002</v>
      </c>
      <c r="BL13" s="4">
        <v>65.381744249999997</v>
      </c>
      <c r="BM13" s="3">
        <f t="shared" si="12"/>
        <v>0.16984656412252278</v>
      </c>
      <c r="BN13" s="4">
        <v>7.8927137610000004</v>
      </c>
      <c r="BO13" s="4">
        <v>2.4399860150000001</v>
      </c>
      <c r="BP13" s="4">
        <v>4.0222574389999997</v>
      </c>
      <c r="BQ13" s="4">
        <v>4.3239837919999999</v>
      </c>
      <c r="BR13" s="3">
        <f t="shared" si="13"/>
        <v>0.49296980931839868</v>
      </c>
      <c r="BS13" s="4">
        <v>34.005992059999997</v>
      </c>
      <c r="BT13" s="4">
        <v>25.40429134</v>
      </c>
      <c r="BU13" s="4">
        <v>26.78443249</v>
      </c>
      <c r="BV13" s="4">
        <v>25.64465186</v>
      </c>
      <c r="BW13" s="3">
        <f t="shared" si="14"/>
        <v>0.14576169325358285</v>
      </c>
      <c r="BX13" s="4">
        <v>38.542540019999997</v>
      </c>
      <c r="BY13" s="4">
        <v>67.140800949999999</v>
      </c>
      <c r="BZ13" s="4">
        <v>75.680584569999994</v>
      </c>
      <c r="CA13" s="4">
        <v>57.276710020000003</v>
      </c>
      <c r="CB13" s="3">
        <f t="shared" si="15"/>
        <v>0.26752989633413732</v>
      </c>
      <c r="CC13" s="4">
        <v>254.42392369999999</v>
      </c>
      <c r="CD13" s="4">
        <v>286.91875929999998</v>
      </c>
      <c r="CE13" s="4">
        <v>207.39615860000001</v>
      </c>
      <c r="CF13" s="4">
        <v>206.84050120000001</v>
      </c>
      <c r="CG13" s="3">
        <f t="shared" si="16"/>
        <v>0.163325020333208</v>
      </c>
      <c r="CH13" s="4">
        <v>73.736517169999999</v>
      </c>
      <c r="CI13" s="4">
        <v>179.14154919999999</v>
      </c>
      <c r="CJ13" s="4">
        <v>197.85309549999999</v>
      </c>
      <c r="CK13" s="4">
        <v>162.56225079999999</v>
      </c>
      <c r="CL13" s="3">
        <f t="shared" si="17"/>
        <v>0.35859839711319141</v>
      </c>
      <c r="CM13" s="4">
        <v>75.535775419999993</v>
      </c>
      <c r="CN13" s="4">
        <v>107.6686545</v>
      </c>
      <c r="CO13" s="4">
        <v>64.132580450000006</v>
      </c>
      <c r="CP13" s="4">
        <v>105.76691839999999</v>
      </c>
      <c r="CQ13" s="3">
        <f t="shared" si="18"/>
        <v>0.24708312351517275</v>
      </c>
      <c r="CR13" s="4">
        <v>96.396332700000002</v>
      </c>
      <c r="CS13" s="4">
        <v>99.167579660000001</v>
      </c>
      <c r="CT13" s="4">
        <v>117.2702177</v>
      </c>
      <c r="CU13" s="4">
        <v>206.82115210000001</v>
      </c>
      <c r="CV13" s="3">
        <f t="shared" si="19"/>
        <v>0.40103808023535215</v>
      </c>
      <c r="CW13" s="4">
        <v>396.82198019999998</v>
      </c>
      <c r="CX13" s="4">
        <v>546.53774080000005</v>
      </c>
      <c r="CY13" s="4">
        <v>579.16431250000005</v>
      </c>
      <c r="CZ13" s="4">
        <v>534.29753459999995</v>
      </c>
      <c r="DA13" s="3">
        <f t="shared" si="20"/>
        <v>0.15657981362266285</v>
      </c>
      <c r="DB13" s="4">
        <v>439.93836950000002</v>
      </c>
      <c r="DC13" s="4">
        <v>507.34980109999998</v>
      </c>
      <c r="DD13" s="4">
        <v>522.2595043</v>
      </c>
      <c r="DE13" s="4">
        <v>446.13105510000003</v>
      </c>
      <c r="DF13" s="3">
        <f t="shared" si="21"/>
        <v>8.7608247778333051E-2</v>
      </c>
      <c r="DG13" s="4">
        <v>201.642629</v>
      </c>
      <c r="DH13" s="4">
        <v>264.01207599999998</v>
      </c>
      <c r="DI13" s="4">
        <v>283.3662281</v>
      </c>
      <c r="DJ13" s="4">
        <v>261.77089690000003</v>
      </c>
      <c r="DK13" s="3">
        <f t="shared" si="22"/>
        <v>0.14005161205234193</v>
      </c>
      <c r="DL13" s="4">
        <v>11.418506280000001</v>
      </c>
      <c r="DM13" s="4">
        <v>8.3880281780000008</v>
      </c>
      <c r="DN13" s="4">
        <v>2.9503939520000002</v>
      </c>
      <c r="DO13" s="4">
        <v>8.1842198439999994</v>
      </c>
      <c r="DP13" s="3">
        <f t="shared" si="23"/>
        <v>0.4545535104907365</v>
      </c>
      <c r="DQ13" s="4">
        <v>25.505903549999999</v>
      </c>
      <c r="DR13" s="4">
        <v>32.935987529999998</v>
      </c>
      <c r="DS13" s="4">
        <v>44.71369997</v>
      </c>
      <c r="DT13" s="4">
        <v>26.004375169999999</v>
      </c>
      <c r="DU13" s="3">
        <f t="shared" si="24"/>
        <v>0.27717057335627515</v>
      </c>
      <c r="DV13" s="4">
        <v>2.497387936</v>
      </c>
      <c r="DW13" s="4">
        <v>6.197462807</v>
      </c>
      <c r="DX13" s="4">
        <v>3.3703425349999998</v>
      </c>
      <c r="DY13" s="4">
        <v>7.3642342379999999</v>
      </c>
      <c r="DZ13" s="3">
        <f t="shared" si="25"/>
        <v>0.47337401042855193</v>
      </c>
      <c r="EA13" s="4">
        <v>38.871828030000003</v>
      </c>
      <c r="EB13" s="4">
        <v>33.09815674</v>
      </c>
      <c r="EC13" s="4">
        <v>34.4665672</v>
      </c>
      <c r="ED13" s="4">
        <v>44.674487480000003</v>
      </c>
      <c r="EE13" s="3">
        <f t="shared" si="26"/>
        <v>0.13807450314286476</v>
      </c>
      <c r="EF13" s="4">
        <v>632.37714870000002</v>
      </c>
      <c r="EG13" s="4">
        <v>577.04115730000001</v>
      </c>
      <c r="EH13" s="4">
        <v>556.58715099999995</v>
      </c>
      <c r="EI13" s="4">
        <v>619.3282193</v>
      </c>
      <c r="EJ13" s="3">
        <f t="shared" si="27"/>
        <v>5.9523514863804326E-2</v>
      </c>
      <c r="EK13" s="4">
        <v>252.9336093</v>
      </c>
      <c r="EL13" s="4">
        <v>238.1330571</v>
      </c>
      <c r="EM13" s="4">
        <v>281.51156049999997</v>
      </c>
      <c r="EN13" s="4">
        <v>286.86821500000002</v>
      </c>
      <c r="EO13" s="3">
        <f t="shared" si="28"/>
        <v>8.7687366415896098E-2</v>
      </c>
      <c r="EP13" s="4">
        <v>406.57109309999998</v>
      </c>
      <c r="EQ13" s="4">
        <v>363.58667539999999</v>
      </c>
      <c r="ER13" s="4">
        <v>352.6547885</v>
      </c>
      <c r="ES13" s="4">
        <v>404.86721449999999</v>
      </c>
      <c r="ET13" s="3">
        <f t="shared" si="29"/>
        <v>7.2920210058267321E-2</v>
      </c>
      <c r="EU13" s="4">
        <v>324.77403220000002</v>
      </c>
      <c r="EV13" s="4">
        <v>329.74090790000002</v>
      </c>
      <c r="EW13" s="4">
        <v>331.9754519</v>
      </c>
      <c r="EX13" s="4">
        <v>299.69663919999999</v>
      </c>
      <c r="EY13" s="3">
        <f t="shared" si="30"/>
        <v>4.6258951381411555E-2</v>
      </c>
      <c r="EZ13" s="4">
        <v>5.2204855290000003</v>
      </c>
      <c r="FA13" s="4">
        <v>2.6559971600000001</v>
      </c>
      <c r="FB13" s="4">
        <v>4.7414154579999996</v>
      </c>
      <c r="FC13" s="4">
        <v>4.4214330569999998</v>
      </c>
      <c r="FD13" s="3">
        <f t="shared" si="31"/>
        <v>0.26257081600056403</v>
      </c>
      <c r="FE13" s="4">
        <v>1.7932918369999999</v>
      </c>
      <c r="FF13" s="4">
        <v>0.63409822599999999</v>
      </c>
      <c r="FG13" s="4">
        <v>1.612721144</v>
      </c>
      <c r="FH13" s="4">
        <v>4.5207329239999998</v>
      </c>
      <c r="FI13" s="3">
        <f t="shared" si="32"/>
        <v>0.77876395563315792</v>
      </c>
      <c r="FJ13" s="4">
        <v>2.4879715770000002</v>
      </c>
      <c r="FK13" s="4">
        <v>8.8321366739999991</v>
      </c>
      <c r="FL13" s="4">
        <v>4.9393471189999998</v>
      </c>
      <c r="FM13" s="4">
        <v>4.5692381099999997</v>
      </c>
      <c r="FN13" s="3">
        <f t="shared" si="33"/>
        <v>0.50825598151907736</v>
      </c>
      <c r="FO13" s="4">
        <v>10.48753949</v>
      </c>
      <c r="FP13" s="4">
        <v>7.8931454820000004</v>
      </c>
      <c r="FQ13" s="4">
        <v>7.0225605010000001</v>
      </c>
      <c r="FR13" s="4">
        <v>4.4675249289999996</v>
      </c>
      <c r="FS13" s="3">
        <f t="shared" si="34"/>
        <v>0.3325328150146597</v>
      </c>
      <c r="FT13" s="4">
        <v>694.31493680000005</v>
      </c>
      <c r="FU13" s="4">
        <v>910.04562129999999</v>
      </c>
      <c r="FV13" s="4">
        <v>867.05211369999995</v>
      </c>
      <c r="FW13" s="4">
        <v>806.99657339999999</v>
      </c>
      <c r="FX13" s="3">
        <f t="shared" si="35"/>
        <v>0.11421134500187786</v>
      </c>
      <c r="FY13" s="4">
        <v>6.1505918719999997</v>
      </c>
      <c r="FZ13" s="4">
        <v>4.244155202</v>
      </c>
      <c r="GA13" s="4">
        <v>7.5655332509999997</v>
      </c>
      <c r="GB13" s="4">
        <v>8.1019399009999997</v>
      </c>
      <c r="GC13" s="3">
        <f t="shared" si="36"/>
        <v>0.26452334468393796</v>
      </c>
      <c r="GD13" s="4">
        <v>4.5456040519999998</v>
      </c>
      <c r="GE13" s="4">
        <v>8.0621347490000002</v>
      </c>
      <c r="GF13" s="4">
        <v>9.268499405</v>
      </c>
      <c r="GG13" s="4">
        <v>13.46770439</v>
      </c>
      <c r="GH13" s="3">
        <f t="shared" si="37"/>
        <v>0.416575614936947</v>
      </c>
      <c r="GI13" s="4">
        <v>251.21287889999999</v>
      </c>
      <c r="GJ13" s="4">
        <v>302.7042194</v>
      </c>
      <c r="GK13" s="4">
        <v>215.48876780000001</v>
      </c>
      <c r="GL13" s="4">
        <v>209.68145799999999</v>
      </c>
      <c r="GM13" s="3">
        <f t="shared" si="38"/>
        <v>0.17471285778438458</v>
      </c>
      <c r="GN13" s="4">
        <v>412.09087210000001</v>
      </c>
      <c r="GO13" s="4">
        <v>463.31918789999997</v>
      </c>
      <c r="GP13" s="4">
        <v>424.35988709999998</v>
      </c>
      <c r="GQ13" s="4">
        <v>455.08957709999999</v>
      </c>
      <c r="GR13" s="3">
        <f t="shared" si="39"/>
        <v>5.5653194920438562E-2</v>
      </c>
      <c r="GS13" s="4">
        <v>391.02632849999998</v>
      </c>
      <c r="GT13" s="4">
        <v>364.05692770000002</v>
      </c>
      <c r="GU13" s="4">
        <v>415.20467839999998</v>
      </c>
      <c r="GV13" s="4">
        <v>392.56266579999999</v>
      </c>
      <c r="GW13" s="3">
        <f t="shared" si="40"/>
        <v>5.3562935263566043E-2</v>
      </c>
      <c r="GX13" s="4">
        <v>15.00015483</v>
      </c>
      <c r="GY13" s="4">
        <v>25.536515269999999</v>
      </c>
      <c r="GZ13" s="4">
        <v>22.780132739999999</v>
      </c>
      <c r="HA13" s="4">
        <v>27.060821529999998</v>
      </c>
      <c r="HB13" s="3">
        <f t="shared" si="41"/>
        <v>0.2373963747532136</v>
      </c>
      <c r="HC13" s="4">
        <v>5.0734652310000001</v>
      </c>
      <c r="HD13" s="4">
        <v>5.8466799439999999</v>
      </c>
      <c r="HE13" s="4">
        <v>4.6474139110000001</v>
      </c>
      <c r="HF13" s="4">
        <v>4.9436745279999998</v>
      </c>
      <c r="HG13" s="3">
        <f t="shared" si="42"/>
        <v>9.9719512594787299E-2</v>
      </c>
      <c r="HH13" s="4">
        <v>2.6001936880000001</v>
      </c>
      <c r="HI13" s="4">
        <v>5.2037377979999997</v>
      </c>
      <c r="HJ13" s="4">
        <v>12.023895850000001</v>
      </c>
      <c r="HK13" s="4">
        <v>9.3908560209999994</v>
      </c>
      <c r="HL13" s="3">
        <f t="shared" si="43"/>
        <v>0.57632718353340073</v>
      </c>
      <c r="HM13" s="4">
        <v>4.5858320240000001</v>
      </c>
      <c r="HN13" s="4">
        <v>10.69991083</v>
      </c>
      <c r="HO13" s="4">
        <v>0.83430006199999995</v>
      </c>
      <c r="HP13" s="4">
        <v>5.8139534880000001</v>
      </c>
      <c r="HQ13" s="3">
        <f t="shared" si="44"/>
        <v>0.74257255298182778</v>
      </c>
      <c r="HR13" s="4">
        <v>21.57924307</v>
      </c>
      <c r="HS13" s="4">
        <v>9.0958487290000001</v>
      </c>
      <c r="HT13" s="4">
        <v>9.0304391880000008</v>
      </c>
      <c r="HU13" s="4">
        <v>17.80586461</v>
      </c>
      <c r="HV13" s="3">
        <f t="shared" si="45"/>
        <v>0.4400755513500898</v>
      </c>
      <c r="HW13" s="4">
        <v>53.376771120000001</v>
      </c>
      <c r="HX13" s="4">
        <v>58.758378370000003</v>
      </c>
      <c r="HY13" s="4">
        <v>59.724476629999998</v>
      </c>
      <c r="HZ13" s="4">
        <v>42.835976610000003</v>
      </c>
      <c r="IA13" s="3">
        <f t="shared" si="46"/>
        <v>0.1443194457224376</v>
      </c>
      <c r="IB13" s="4">
        <v>13.62362946</v>
      </c>
      <c r="IC13" s="4">
        <v>43.658772980000002</v>
      </c>
      <c r="ID13" s="4">
        <v>43.357362190000003</v>
      </c>
      <c r="IE13" s="4">
        <v>27.563609530000001</v>
      </c>
      <c r="IF13" s="3">
        <f t="shared" si="47"/>
        <v>0.44935795911435544</v>
      </c>
      <c r="IG13" s="4">
        <v>294.25721950000002</v>
      </c>
      <c r="IH13" s="4">
        <v>230.15303019999999</v>
      </c>
      <c r="II13" s="4">
        <v>289.60642669999999</v>
      </c>
      <c r="IJ13" s="4">
        <v>256.21692619999999</v>
      </c>
      <c r="IK13" s="3">
        <f t="shared" si="48"/>
        <v>0.1126787709790442</v>
      </c>
      <c r="IL13" s="4">
        <v>388.15831270000001</v>
      </c>
      <c r="IM13" s="4">
        <v>318.88765130000002</v>
      </c>
      <c r="IN13" s="4">
        <v>363.33255530000002</v>
      </c>
      <c r="IO13" s="4">
        <v>272.99241510000002</v>
      </c>
      <c r="IP13" s="3">
        <f t="shared" si="49"/>
        <v>0.15114720301334308</v>
      </c>
      <c r="IQ13" s="4">
        <v>171.10428630000001</v>
      </c>
      <c r="IR13" s="4">
        <v>255.34465349999999</v>
      </c>
      <c r="IS13" s="4">
        <v>182.12613010000001</v>
      </c>
      <c r="IT13" s="4">
        <v>245.42679179999999</v>
      </c>
      <c r="IU13" s="3">
        <f t="shared" si="50"/>
        <v>0.20149566991785911</v>
      </c>
      <c r="IV13" s="4">
        <v>2.6259399669999999</v>
      </c>
      <c r="IW13" s="4">
        <v>1.246084551</v>
      </c>
      <c r="IX13" s="4">
        <v>2.9681113539999999</v>
      </c>
      <c r="IY13" s="4">
        <v>2.9426427849999999</v>
      </c>
      <c r="IZ13" s="3">
        <f t="shared" si="51"/>
        <v>0.33313448868524159</v>
      </c>
      <c r="JA13" s="4">
        <v>1.0157328990000001</v>
      </c>
      <c r="JB13" s="4">
        <v>3.9582687440000002</v>
      </c>
      <c r="JC13" s="4">
        <v>2.366133429</v>
      </c>
      <c r="JD13" s="3">
        <f t="shared" si="52"/>
        <v>0.60200060018831258</v>
      </c>
      <c r="JE13" s="4">
        <v>53.181244079999999</v>
      </c>
      <c r="JF13" s="4">
        <v>36.957530290000001</v>
      </c>
      <c r="JG13" s="4">
        <v>23.648621039999998</v>
      </c>
      <c r="JH13" s="4">
        <v>37.51283548</v>
      </c>
      <c r="JI13" s="3">
        <f t="shared" si="53"/>
        <v>0.31931200933411041</v>
      </c>
      <c r="JJ13" s="4">
        <v>7.2621917370000002</v>
      </c>
      <c r="JK13" s="4">
        <v>13.913562629999999</v>
      </c>
      <c r="JL13" s="4">
        <v>16.293613050000001</v>
      </c>
      <c r="JM13" s="4">
        <v>16.816004100000001</v>
      </c>
      <c r="JN13" s="3">
        <f t="shared" si="54"/>
        <v>0.32360098264936205</v>
      </c>
      <c r="JO13" s="4">
        <v>154.62733929999999</v>
      </c>
      <c r="JP13" s="4">
        <v>172.53982479999999</v>
      </c>
      <c r="JQ13" s="4">
        <v>185.50013150000001</v>
      </c>
      <c r="JR13" s="4">
        <v>123.9324237</v>
      </c>
      <c r="JS13" s="3">
        <f t="shared" si="55"/>
        <v>0.16759676691531353</v>
      </c>
      <c r="JT13" s="4">
        <v>9.0874261480000005</v>
      </c>
      <c r="JU13" s="4">
        <v>6.9678550479999997</v>
      </c>
      <c r="JV13" s="4">
        <v>10.154724999999999</v>
      </c>
      <c r="JW13" s="4">
        <v>10.667948730000001</v>
      </c>
      <c r="JX13" s="3">
        <f t="shared" si="56"/>
        <v>0.17778700024109798</v>
      </c>
      <c r="JY13" s="4">
        <v>66.712472890000001</v>
      </c>
      <c r="JZ13" s="4">
        <v>89.006253439999995</v>
      </c>
      <c r="KA13" s="4">
        <v>95.211570219999999</v>
      </c>
      <c r="KB13" s="3">
        <f t="shared" si="57"/>
        <v>0.17918098022841034</v>
      </c>
    </row>
    <row r="14" spans="1:288" x14ac:dyDescent="0.25">
      <c r="A14" s="6" t="s">
        <v>240</v>
      </c>
      <c r="B14" s="4">
        <v>3462.7372700000001</v>
      </c>
      <c r="C14" s="4">
        <v>3873.5557399999998</v>
      </c>
      <c r="D14" s="4">
        <v>3774.4193789999999</v>
      </c>
      <c r="E14" s="4">
        <v>3393.6695920000002</v>
      </c>
      <c r="F14" s="3">
        <f t="shared" si="0"/>
        <v>6.4468600108165061E-2</v>
      </c>
      <c r="G14" s="4">
        <v>2295.9638399999999</v>
      </c>
      <c r="H14" s="4">
        <v>2154.052784</v>
      </c>
      <c r="I14" s="4">
        <v>2167.9342379999998</v>
      </c>
      <c r="J14" s="3">
        <f t="shared" si="1"/>
        <v>3.546429208544729E-2</v>
      </c>
      <c r="K14" s="4">
        <v>2640.3433060000002</v>
      </c>
      <c r="L14" s="4">
        <v>2541.5702160000001</v>
      </c>
      <c r="M14" s="4">
        <v>2760.8253079999999</v>
      </c>
      <c r="N14" s="4">
        <v>2764.5777579999999</v>
      </c>
      <c r="O14" s="3">
        <f t="shared" si="2"/>
        <v>3.9992660979935805E-2</v>
      </c>
      <c r="P14" s="4">
        <v>2760.761328</v>
      </c>
      <c r="Q14" s="4">
        <v>2310.482336</v>
      </c>
      <c r="R14" s="4">
        <v>2576.8221389999999</v>
      </c>
      <c r="S14" s="4">
        <v>2307.996568</v>
      </c>
      <c r="T14" s="3">
        <f t="shared" si="3"/>
        <v>8.8691518940077652E-2</v>
      </c>
      <c r="U14" s="4">
        <v>2780.6315709999999</v>
      </c>
      <c r="V14" s="4">
        <v>3133.079518</v>
      </c>
      <c r="W14" s="4">
        <v>2842.7041239999999</v>
      </c>
      <c r="X14" s="4">
        <v>2724.2579300000002</v>
      </c>
      <c r="Y14" s="3">
        <f t="shared" si="4"/>
        <v>6.3350665558332006E-2</v>
      </c>
      <c r="Z14" s="4">
        <v>2300.6130619999999</v>
      </c>
      <c r="AA14" s="4">
        <v>1836.389739</v>
      </c>
      <c r="AB14" s="4">
        <v>1926.967265</v>
      </c>
      <c r="AC14" s="4">
        <v>1672.4207429999999</v>
      </c>
      <c r="AD14" s="3">
        <f t="shared" si="5"/>
        <v>0.13757654024784208</v>
      </c>
      <c r="AE14" s="4">
        <v>1965.2934090000001</v>
      </c>
      <c r="AF14" s="4">
        <v>1820.7708399999999</v>
      </c>
      <c r="AG14" s="4">
        <v>1912.2812220000001</v>
      </c>
      <c r="AH14" s="4">
        <v>1810.4428989999999</v>
      </c>
      <c r="AI14" s="3">
        <f t="shared" si="6"/>
        <v>3.966436000094737E-2</v>
      </c>
      <c r="AJ14" s="4">
        <v>2324.336382</v>
      </c>
      <c r="AK14" s="4">
        <v>2039.1806489999999</v>
      </c>
      <c r="AL14" s="4">
        <v>1933.007351</v>
      </c>
      <c r="AM14" s="4">
        <v>1954.440394</v>
      </c>
      <c r="AN14" s="3">
        <f t="shared" si="7"/>
        <v>8.741817920101877E-2</v>
      </c>
      <c r="AO14" s="4">
        <v>6328.2351820000003</v>
      </c>
      <c r="AP14" s="4">
        <v>5647.5052390000001</v>
      </c>
      <c r="AQ14" s="4">
        <v>4913.4213849999996</v>
      </c>
      <c r="AR14" s="4">
        <v>4850.3675110000004</v>
      </c>
      <c r="AS14" s="3">
        <f t="shared" si="8"/>
        <v>0.12822100208739584</v>
      </c>
      <c r="AT14" s="4">
        <v>3065.606761</v>
      </c>
      <c r="AU14" s="4">
        <v>2501.7473439999999</v>
      </c>
      <c r="AV14" s="4">
        <v>2421.427373</v>
      </c>
      <c r="AW14" s="4">
        <v>2504.3524080000002</v>
      </c>
      <c r="AX14" s="3">
        <f t="shared" si="9"/>
        <v>0.11336320337866744</v>
      </c>
      <c r="AY14" s="4">
        <v>4135.5732330000001</v>
      </c>
      <c r="AZ14" s="4">
        <v>3674.227852</v>
      </c>
      <c r="BA14" s="4">
        <v>3638.5505480000002</v>
      </c>
      <c r="BB14" s="4">
        <v>3219.2858339999998</v>
      </c>
      <c r="BC14" s="3">
        <f t="shared" si="10"/>
        <v>0.10214412755377184</v>
      </c>
      <c r="BD14" s="4">
        <v>6808.5966079999998</v>
      </c>
      <c r="BE14" s="4">
        <v>6146.7195769999998</v>
      </c>
      <c r="BF14" s="4">
        <v>5463.3598259999999</v>
      </c>
      <c r="BG14" s="4">
        <v>5502.1175119999998</v>
      </c>
      <c r="BH14" s="3">
        <f t="shared" si="11"/>
        <v>0.10618294946636772</v>
      </c>
      <c r="BI14" s="4">
        <v>3503.5950389999998</v>
      </c>
      <c r="BJ14" s="4">
        <v>3244.4461860000001</v>
      </c>
      <c r="BK14" s="4">
        <v>2971.9095729999999</v>
      </c>
      <c r="BL14" s="4">
        <v>2973.5788819999998</v>
      </c>
      <c r="BM14" s="3">
        <f t="shared" si="12"/>
        <v>8.0258667244390638E-2</v>
      </c>
      <c r="BN14" s="4">
        <v>3301.5717089999998</v>
      </c>
      <c r="BO14" s="4">
        <v>2683.6052279999999</v>
      </c>
      <c r="BP14" s="4">
        <v>2599.9559399999998</v>
      </c>
      <c r="BQ14" s="4">
        <v>2408.0294370000001</v>
      </c>
      <c r="BR14" s="3">
        <f t="shared" si="13"/>
        <v>0.14062318591709544</v>
      </c>
      <c r="BS14" s="4">
        <v>2255.0866489999999</v>
      </c>
      <c r="BT14" s="4">
        <v>1784.3542649999999</v>
      </c>
      <c r="BU14" s="4">
        <v>1765.181605</v>
      </c>
      <c r="BV14" s="4">
        <v>1802.4661430000001</v>
      </c>
      <c r="BW14" s="3">
        <f t="shared" si="14"/>
        <v>0.12411288440283515</v>
      </c>
      <c r="BX14" s="4">
        <v>1239.325069</v>
      </c>
      <c r="BY14" s="4">
        <v>1323.432605</v>
      </c>
      <c r="BZ14" s="4">
        <v>1339.347395</v>
      </c>
      <c r="CA14" s="4">
        <v>1179.21514</v>
      </c>
      <c r="CB14" s="3">
        <f t="shared" si="15"/>
        <v>5.8989916895135372E-2</v>
      </c>
      <c r="CC14" s="4">
        <v>4012.724228</v>
      </c>
      <c r="CD14" s="4">
        <v>4296.4456689999997</v>
      </c>
      <c r="CE14" s="4">
        <v>3992.9416500000002</v>
      </c>
      <c r="CF14" s="4">
        <v>3644.5573239999999</v>
      </c>
      <c r="CG14" s="3">
        <f t="shared" si="16"/>
        <v>6.695024617629923E-2</v>
      </c>
      <c r="CH14" s="4">
        <v>2487.0461799999998</v>
      </c>
      <c r="CI14" s="4">
        <v>2884.4037530000001</v>
      </c>
      <c r="CJ14" s="4">
        <v>3115.8683000000001</v>
      </c>
      <c r="CK14" s="4">
        <v>2781.1681760000001</v>
      </c>
      <c r="CL14" s="3">
        <f t="shared" si="17"/>
        <v>9.2569728655967659E-2</v>
      </c>
      <c r="CM14" s="4">
        <v>4071.3591240000001</v>
      </c>
      <c r="CN14" s="4">
        <v>3375.4658960000002</v>
      </c>
      <c r="CO14" s="4">
        <v>3128.816049</v>
      </c>
      <c r="CP14" s="4">
        <v>3075.6817850000002</v>
      </c>
      <c r="CQ14" s="3">
        <f t="shared" si="18"/>
        <v>0.13420984722886353</v>
      </c>
      <c r="CR14" s="4">
        <v>3534.0568950000002</v>
      </c>
      <c r="CS14" s="4">
        <v>3375.5266160000001</v>
      </c>
      <c r="CT14" s="4">
        <v>3357.7976309999999</v>
      </c>
      <c r="CU14" s="4">
        <v>3978.1466770000002</v>
      </c>
      <c r="CV14" s="3">
        <f t="shared" si="19"/>
        <v>8.1126455394397071E-2</v>
      </c>
      <c r="CW14" s="4">
        <v>4615.8394529999996</v>
      </c>
      <c r="CX14" s="4">
        <v>4782.9526109999997</v>
      </c>
      <c r="CY14" s="4">
        <v>3958.4852839999999</v>
      </c>
      <c r="CZ14" s="4">
        <v>3848.403206</v>
      </c>
      <c r="DA14" s="3">
        <f t="shared" si="20"/>
        <v>0.10851025892686177</v>
      </c>
      <c r="DB14" s="4">
        <v>4876.469067</v>
      </c>
      <c r="DC14" s="4">
        <v>4529.6801599999999</v>
      </c>
      <c r="DD14" s="4">
        <v>4001.379786</v>
      </c>
      <c r="DE14" s="4">
        <v>4006.057593</v>
      </c>
      <c r="DF14" s="3">
        <f t="shared" si="21"/>
        <v>9.8286207520563398E-2</v>
      </c>
      <c r="DG14" s="4">
        <v>13712.34146</v>
      </c>
      <c r="DH14" s="4">
        <v>8488.7865889999994</v>
      </c>
      <c r="DI14" s="4">
        <v>11155.01096</v>
      </c>
      <c r="DJ14" s="4">
        <v>11188.152099999999</v>
      </c>
      <c r="DK14" s="3">
        <f t="shared" si="22"/>
        <v>0.19153470342832937</v>
      </c>
      <c r="DL14" s="4">
        <v>2281.0829560000002</v>
      </c>
      <c r="DM14" s="4">
        <v>2110.5548800000001</v>
      </c>
      <c r="DN14" s="4">
        <v>2220.558943</v>
      </c>
      <c r="DO14" s="4">
        <v>2224.1536620000002</v>
      </c>
      <c r="DP14" s="3">
        <f t="shared" si="23"/>
        <v>3.2275277516011447E-2</v>
      </c>
      <c r="DQ14" s="4">
        <v>3308.303574</v>
      </c>
      <c r="DR14" s="4">
        <v>3040.5436260000001</v>
      </c>
      <c r="DS14" s="4">
        <v>3444.0328290000002</v>
      </c>
      <c r="DT14" s="4">
        <v>3684.2149680000002</v>
      </c>
      <c r="DU14" s="3">
        <f t="shared" si="24"/>
        <v>7.9742516527903179E-2</v>
      </c>
      <c r="DV14" s="4">
        <v>5121.0383700000002</v>
      </c>
      <c r="DW14" s="4">
        <v>3975.1074279999998</v>
      </c>
      <c r="DX14" s="4">
        <v>4971.7743499999997</v>
      </c>
      <c r="DY14" s="4">
        <v>3586.0276450000001</v>
      </c>
      <c r="DZ14" s="3">
        <f t="shared" si="25"/>
        <v>0.17001819708436947</v>
      </c>
      <c r="EA14" s="4">
        <v>2917.407467</v>
      </c>
      <c r="EB14" s="4">
        <v>2961.7057589999999</v>
      </c>
      <c r="EC14" s="4">
        <v>3850.394953</v>
      </c>
      <c r="ED14" s="4">
        <v>3495.5717519999998</v>
      </c>
      <c r="EE14" s="3">
        <f t="shared" si="26"/>
        <v>0.13547015904784887</v>
      </c>
      <c r="EF14" s="4">
        <v>4939.3097120000002</v>
      </c>
      <c r="EG14" s="4">
        <v>3818.5814140000002</v>
      </c>
      <c r="EH14" s="4">
        <v>4970.4255899999998</v>
      </c>
      <c r="EI14" s="4">
        <v>3983.128416</v>
      </c>
      <c r="EJ14" s="3">
        <f t="shared" si="27"/>
        <v>0.13829766053746703</v>
      </c>
      <c r="EK14" s="4">
        <v>4689.6135130000002</v>
      </c>
      <c r="EL14" s="4">
        <v>4095.4534990000002</v>
      </c>
      <c r="EM14" s="4">
        <v>4096.9231319999999</v>
      </c>
      <c r="EN14" s="4">
        <v>4250.3288789999997</v>
      </c>
      <c r="EO14" s="3">
        <f t="shared" si="28"/>
        <v>6.5512376920415213E-2</v>
      </c>
      <c r="EP14" s="4">
        <v>6503.779724</v>
      </c>
      <c r="EQ14" s="4">
        <v>5255.7170329999999</v>
      </c>
      <c r="ER14" s="4">
        <v>4842.5945860000002</v>
      </c>
      <c r="ES14" s="4">
        <v>4661.9545120000002</v>
      </c>
      <c r="ET14" s="3">
        <f t="shared" si="29"/>
        <v>0.15611860408342612</v>
      </c>
      <c r="EU14" s="4">
        <v>7836.7279200000003</v>
      </c>
      <c r="EV14" s="4">
        <v>8836.4120820000007</v>
      </c>
      <c r="EW14" s="4">
        <v>12112.29975</v>
      </c>
      <c r="EX14" s="4">
        <v>5202.2462340000002</v>
      </c>
      <c r="EY14" s="3">
        <f t="shared" si="30"/>
        <v>0.33616806657959641</v>
      </c>
      <c r="EZ14" s="4">
        <v>2781.0049239999998</v>
      </c>
      <c r="FA14" s="4">
        <v>2408.197404</v>
      </c>
      <c r="FB14" s="4">
        <v>2201.203739</v>
      </c>
      <c r="FC14" s="4">
        <v>2201.0983099999999</v>
      </c>
      <c r="FD14" s="3">
        <f t="shared" si="31"/>
        <v>0.11403105661424683</v>
      </c>
      <c r="FE14" s="4">
        <v>1812.246515</v>
      </c>
      <c r="FF14" s="4">
        <v>1871.0775329999999</v>
      </c>
      <c r="FG14" s="4">
        <v>1734.2665609999999</v>
      </c>
      <c r="FH14" s="4">
        <v>1756.606301</v>
      </c>
      <c r="FI14" s="3">
        <f t="shared" si="32"/>
        <v>3.4127024863681202E-2</v>
      </c>
      <c r="FJ14" s="4">
        <v>2865.6108119999999</v>
      </c>
      <c r="FK14" s="4">
        <v>2889.9717900000001</v>
      </c>
      <c r="FL14" s="4">
        <v>2511.0046349999998</v>
      </c>
      <c r="FM14" s="4">
        <v>2443.701325</v>
      </c>
      <c r="FN14" s="3">
        <f t="shared" si="33"/>
        <v>8.7031270451567999E-2</v>
      </c>
      <c r="FO14" s="4">
        <v>4213.7491639999998</v>
      </c>
      <c r="FP14" s="4">
        <v>3653.009262</v>
      </c>
      <c r="FQ14" s="4">
        <v>3335.20111</v>
      </c>
      <c r="FR14" s="4">
        <v>3137.1146629999998</v>
      </c>
      <c r="FS14" s="3">
        <f t="shared" si="34"/>
        <v>0.13113513595331733</v>
      </c>
      <c r="FT14" s="4">
        <v>6860.2191270000003</v>
      </c>
      <c r="FU14" s="4">
        <v>8734.9494589999995</v>
      </c>
      <c r="FV14" s="4">
        <v>7116.5115480000004</v>
      </c>
      <c r="FW14" s="4">
        <v>7871.3363609999997</v>
      </c>
      <c r="FX14" s="3">
        <f t="shared" si="35"/>
        <v>0.11032060158678286</v>
      </c>
      <c r="FY14" s="4">
        <v>2184.5258920000001</v>
      </c>
      <c r="FZ14" s="4">
        <v>2018.0812639999999</v>
      </c>
      <c r="GA14" s="4">
        <v>1874.756106</v>
      </c>
      <c r="GB14" s="4">
        <v>2139.0338529999999</v>
      </c>
      <c r="GC14" s="3">
        <f t="shared" si="36"/>
        <v>6.7507824515845097E-2</v>
      </c>
      <c r="GD14" s="4">
        <v>2386.1066340000002</v>
      </c>
      <c r="GE14" s="4">
        <v>2614.1162899999999</v>
      </c>
      <c r="GF14" s="4">
        <v>2133.928449</v>
      </c>
      <c r="GG14" s="4">
        <v>1965.8258639999999</v>
      </c>
      <c r="GH14" s="3">
        <f t="shared" si="37"/>
        <v>0.1250587653036063</v>
      </c>
      <c r="GI14" s="4">
        <v>4880.0288430000001</v>
      </c>
      <c r="GJ14" s="4">
        <v>4148.686565</v>
      </c>
      <c r="GK14" s="4">
        <v>4122.2161749999996</v>
      </c>
      <c r="GL14" s="4">
        <v>3791.8615119999999</v>
      </c>
      <c r="GM14" s="3">
        <f t="shared" si="38"/>
        <v>0.10841258452846431</v>
      </c>
      <c r="GN14" s="4">
        <v>5661.8970660000005</v>
      </c>
      <c r="GO14" s="4">
        <v>5699.311361</v>
      </c>
      <c r="GP14" s="4">
        <v>5437.3467289999999</v>
      </c>
      <c r="GQ14" s="4">
        <v>5622.6116160000001</v>
      </c>
      <c r="GR14" s="3">
        <f t="shared" si="39"/>
        <v>2.0741164707752991E-2</v>
      </c>
      <c r="GS14" s="4">
        <v>9172.8376860000008</v>
      </c>
      <c r="GT14" s="4">
        <v>6762.7827889999999</v>
      </c>
      <c r="GU14" s="4">
        <v>6880.5036010000003</v>
      </c>
      <c r="GV14" s="4">
        <v>6273.3957879999998</v>
      </c>
      <c r="GW14" s="3">
        <f t="shared" si="40"/>
        <v>0.17792742759467442</v>
      </c>
      <c r="GX14" s="4">
        <v>3105.700926</v>
      </c>
      <c r="GY14" s="4">
        <v>3824.6958180000001</v>
      </c>
      <c r="GZ14" s="4">
        <v>3015.28503</v>
      </c>
      <c r="HA14" s="4">
        <v>6024.92706</v>
      </c>
      <c r="HB14" s="3">
        <f t="shared" si="41"/>
        <v>0.35124826477553212</v>
      </c>
      <c r="HC14" s="4">
        <v>3820.7678689999998</v>
      </c>
      <c r="HD14" s="4">
        <v>3836.888516</v>
      </c>
      <c r="HE14" s="4">
        <v>3261.0440389999999</v>
      </c>
      <c r="HF14" s="4">
        <v>4078.132055</v>
      </c>
      <c r="HG14" s="3">
        <f t="shared" si="42"/>
        <v>9.2306166183585045E-2</v>
      </c>
      <c r="HH14" s="4">
        <v>3087.4580449999999</v>
      </c>
      <c r="HI14" s="4">
        <v>2938.4444370000001</v>
      </c>
      <c r="HJ14" s="4">
        <v>2905.6942570000001</v>
      </c>
      <c r="HK14" s="4">
        <v>2743.6712309999998</v>
      </c>
      <c r="HL14" s="3">
        <f t="shared" si="43"/>
        <v>4.8319505415559787E-2</v>
      </c>
      <c r="HM14" s="4">
        <v>5260.6147579999997</v>
      </c>
      <c r="HN14" s="4">
        <v>5096.3825299999999</v>
      </c>
      <c r="HO14" s="4">
        <v>4323.1681150000004</v>
      </c>
      <c r="HP14" s="4">
        <v>3721.6790529999998</v>
      </c>
      <c r="HQ14" s="3">
        <f t="shared" si="44"/>
        <v>0.15527803635950557</v>
      </c>
      <c r="HR14" s="4">
        <v>5563.8822209999998</v>
      </c>
      <c r="HS14" s="4">
        <v>4779.3523150000001</v>
      </c>
      <c r="HT14" s="4">
        <v>5083.9170080000004</v>
      </c>
      <c r="HU14" s="4">
        <v>4135.2010620000001</v>
      </c>
      <c r="HV14" s="3">
        <f t="shared" si="45"/>
        <v>0.12232536643696099</v>
      </c>
      <c r="HW14" s="4">
        <v>4488.3235080000004</v>
      </c>
      <c r="HX14" s="4">
        <v>4386.1210300000002</v>
      </c>
      <c r="HY14" s="4">
        <v>3994.5228280000001</v>
      </c>
      <c r="HZ14" s="4">
        <v>3530.9697270000001</v>
      </c>
      <c r="IA14" s="3">
        <f t="shared" si="46"/>
        <v>0.10608920903125411</v>
      </c>
      <c r="IB14" s="4">
        <v>3489.5760749999999</v>
      </c>
      <c r="IC14" s="4">
        <v>3380.4374560000001</v>
      </c>
      <c r="ID14" s="4">
        <v>2781.098035</v>
      </c>
      <c r="IE14" s="4">
        <v>2418.9443540000002</v>
      </c>
      <c r="IF14" s="3">
        <f t="shared" si="47"/>
        <v>0.16775604314195067</v>
      </c>
      <c r="IG14" s="4">
        <v>8580.2002350000002</v>
      </c>
      <c r="IH14" s="4">
        <v>6672.1451850000003</v>
      </c>
      <c r="II14" s="4">
        <v>9320.9148089999999</v>
      </c>
      <c r="IJ14" s="4">
        <v>7049.7732980000001</v>
      </c>
      <c r="IK14" s="3">
        <f t="shared" si="48"/>
        <v>0.15852612727329499</v>
      </c>
      <c r="IL14" s="4">
        <v>5355.6423779999996</v>
      </c>
      <c r="IM14" s="4">
        <v>4405.1873409999998</v>
      </c>
      <c r="IN14" s="4">
        <v>5463.5574699999997</v>
      </c>
      <c r="IO14" s="4">
        <v>4730.671077</v>
      </c>
      <c r="IP14" s="3">
        <f t="shared" si="49"/>
        <v>0.10136809845670562</v>
      </c>
      <c r="IQ14" s="4">
        <v>4187.3058259999998</v>
      </c>
      <c r="IR14" s="4">
        <v>4063.5317660000001</v>
      </c>
      <c r="IS14" s="4">
        <v>3441.3759650000002</v>
      </c>
      <c r="IT14" s="4">
        <v>3306.5011169999998</v>
      </c>
      <c r="IU14" s="3">
        <f t="shared" si="50"/>
        <v>0.11741187872146286</v>
      </c>
      <c r="IV14" s="4">
        <v>1956.6094680000001</v>
      </c>
      <c r="IW14" s="4">
        <v>1761.9121110000001</v>
      </c>
      <c r="IX14" s="4">
        <v>1912.187189</v>
      </c>
      <c r="IY14" s="4">
        <v>1834.123713</v>
      </c>
      <c r="IZ14" s="3">
        <f t="shared" si="51"/>
        <v>4.6088506878251598E-2</v>
      </c>
      <c r="JA14" s="4">
        <v>3433.5864139999999</v>
      </c>
      <c r="JB14" s="4">
        <v>3441.905737</v>
      </c>
      <c r="JC14" s="4">
        <v>3317.9436679999999</v>
      </c>
      <c r="JD14" s="3">
        <f t="shared" si="52"/>
        <v>2.0393393926265158E-2</v>
      </c>
      <c r="JE14" s="4">
        <v>2022.5371009999999</v>
      </c>
      <c r="JF14" s="4">
        <v>2208.015852</v>
      </c>
      <c r="JG14" s="4">
        <v>2192.302349</v>
      </c>
      <c r="JH14" s="4">
        <v>1999.3425279999999</v>
      </c>
      <c r="JI14" s="3">
        <f t="shared" si="53"/>
        <v>5.2168283987194003E-2</v>
      </c>
      <c r="JJ14" s="4">
        <v>2896.2229000000002</v>
      </c>
      <c r="JK14" s="4">
        <v>2673.4936069999999</v>
      </c>
      <c r="JL14" s="4">
        <v>2614.992976</v>
      </c>
      <c r="JM14" s="4">
        <v>2688.3443659999998</v>
      </c>
      <c r="JN14" s="3">
        <f t="shared" si="54"/>
        <v>4.517306804623869E-2</v>
      </c>
      <c r="JO14" s="4">
        <v>2974.2101090000001</v>
      </c>
      <c r="JP14" s="4">
        <v>3346.5967860000001</v>
      </c>
      <c r="JQ14" s="4">
        <v>3178.8862589999999</v>
      </c>
      <c r="JR14" s="4">
        <v>2777.9271159999998</v>
      </c>
      <c r="JS14" s="3">
        <f t="shared" si="55"/>
        <v>8.043112912189819E-2</v>
      </c>
      <c r="JT14" s="4">
        <v>2530.6196519999999</v>
      </c>
      <c r="JU14" s="4">
        <v>2414.3005400000002</v>
      </c>
      <c r="JV14" s="4">
        <v>2650.3042829999999</v>
      </c>
      <c r="JW14" s="4">
        <v>2370.2661790000002</v>
      </c>
      <c r="JX14" s="3">
        <f t="shared" si="56"/>
        <v>5.0456779348847416E-2</v>
      </c>
      <c r="JY14" s="4">
        <v>3626.0386920000001</v>
      </c>
      <c r="JZ14" s="4">
        <v>3785.2984700000002</v>
      </c>
      <c r="KA14" s="4">
        <v>3524.9666779999998</v>
      </c>
      <c r="KB14" s="3">
        <f t="shared" si="57"/>
        <v>3.6002630490253422E-2</v>
      </c>
    </row>
    <row r="15" spans="1:288" x14ac:dyDescent="0.25">
      <c r="A15" s="6" t="s">
        <v>241</v>
      </c>
      <c r="B15" s="4">
        <v>41.60988811</v>
      </c>
      <c r="C15" s="4">
        <v>34.080090949999999</v>
      </c>
      <c r="D15" s="4">
        <v>40.88236998</v>
      </c>
      <c r="E15" s="4">
        <v>33.08694861</v>
      </c>
      <c r="F15" s="3">
        <f t="shared" si="0"/>
        <v>0.11900275086943786</v>
      </c>
      <c r="G15" s="4">
        <v>50.887021480000001</v>
      </c>
      <c r="H15" s="4">
        <v>66.506553400000001</v>
      </c>
      <c r="I15" s="4">
        <v>61.337966989999998</v>
      </c>
      <c r="J15" s="3">
        <f t="shared" si="1"/>
        <v>0.13356193108847503</v>
      </c>
      <c r="K15" s="4">
        <v>40.136475419999996</v>
      </c>
      <c r="L15" s="4">
        <v>102.57084740000001</v>
      </c>
      <c r="M15" s="4">
        <v>175.0134932</v>
      </c>
      <c r="N15" s="4">
        <v>114.1683632</v>
      </c>
      <c r="O15" s="3">
        <f t="shared" si="2"/>
        <v>0.51187574052013363</v>
      </c>
      <c r="P15" s="4">
        <v>41.227608009999997</v>
      </c>
      <c r="Q15" s="4">
        <v>59.974351919999997</v>
      </c>
      <c r="R15" s="4">
        <v>49.030786769999999</v>
      </c>
      <c r="S15" s="4">
        <v>49.903613319999998</v>
      </c>
      <c r="T15" s="3">
        <f t="shared" si="3"/>
        <v>0.15368579912578478</v>
      </c>
      <c r="U15" s="4">
        <v>45.978922990000001</v>
      </c>
      <c r="V15" s="4">
        <v>58.429237559999997</v>
      </c>
      <c r="W15" s="4">
        <v>61.11859406</v>
      </c>
      <c r="X15" s="4">
        <v>56.016843790000003</v>
      </c>
      <c r="Y15" s="3">
        <f t="shared" si="4"/>
        <v>0.11931654099112156</v>
      </c>
      <c r="Z15" s="4">
        <v>75.080844929999998</v>
      </c>
      <c r="AA15" s="4">
        <v>48.882628599999997</v>
      </c>
      <c r="AB15" s="4">
        <v>72.455400960000006</v>
      </c>
      <c r="AC15" s="4">
        <v>59.608889859999998</v>
      </c>
      <c r="AD15" s="3">
        <f t="shared" si="5"/>
        <v>0.18965764293030304</v>
      </c>
      <c r="AE15" s="4">
        <v>55.66815656</v>
      </c>
      <c r="AF15" s="4">
        <v>54.331064419999997</v>
      </c>
      <c r="AG15" s="4">
        <v>44.723637940000003</v>
      </c>
      <c r="AH15" s="4">
        <v>56.600394049999998</v>
      </c>
      <c r="AI15" s="3">
        <f t="shared" si="6"/>
        <v>0.10381141877331077</v>
      </c>
      <c r="AJ15" s="4">
        <v>45.13603114</v>
      </c>
      <c r="AK15" s="4">
        <v>52.378849760000001</v>
      </c>
      <c r="AL15" s="4">
        <v>50.458210549999997</v>
      </c>
      <c r="AM15" s="4">
        <v>56.022064389999997</v>
      </c>
      <c r="AN15" s="3">
        <f t="shared" si="7"/>
        <v>8.8998121073118816E-2</v>
      </c>
      <c r="AO15" s="4">
        <v>78.818848869999997</v>
      </c>
      <c r="AP15" s="4">
        <v>59.319250160000003</v>
      </c>
      <c r="AQ15" s="4">
        <v>72.074465259999997</v>
      </c>
      <c r="AR15" s="4">
        <v>54.570437740000003</v>
      </c>
      <c r="AS15" s="3">
        <f t="shared" si="8"/>
        <v>0.16919875975718662</v>
      </c>
      <c r="AT15" s="4">
        <v>40.950374449999998</v>
      </c>
      <c r="AU15" s="4">
        <v>62.823231560000004</v>
      </c>
      <c r="AV15" s="4">
        <v>56.040989240000002</v>
      </c>
      <c r="AW15" s="4">
        <v>34.397723679999999</v>
      </c>
      <c r="AX15" s="3">
        <f t="shared" si="9"/>
        <v>0.27060616454943581</v>
      </c>
      <c r="AY15" s="4">
        <v>50.513740009999999</v>
      </c>
      <c r="AZ15" s="4">
        <v>39.257721480000001</v>
      </c>
      <c r="BA15" s="4">
        <v>52.375152249999999</v>
      </c>
      <c r="BB15" s="4">
        <v>52.687632180000001</v>
      </c>
      <c r="BC15" s="3">
        <f t="shared" si="10"/>
        <v>0.13084401225097841</v>
      </c>
      <c r="BD15" s="4">
        <v>45.77222063</v>
      </c>
      <c r="BE15" s="4">
        <v>47.449735449999999</v>
      </c>
      <c r="BF15" s="4">
        <v>88.825549379999998</v>
      </c>
      <c r="BG15" s="4">
        <v>74.616586490000003</v>
      </c>
      <c r="BH15" s="3">
        <f t="shared" si="11"/>
        <v>0.32876586281145098</v>
      </c>
      <c r="BI15" s="4">
        <v>44.418319359999998</v>
      </c>
      <c r="BJ15" s="4">
        <v>65.274458330000002</v>
      </c>
      <c r="BK15" s="4">
        <v>61.880475789999998</v>
      </c>
      <c r="BL15" s="4">
        <v>44.027254970000001</v>
      </c>
      <c r="BM15" s="3">
        <f t="shared" si="12"/>
        <v>0.20892599285817229</v>
      </c>
      <c r="BN15" s="4">
        <v>41.376953960000002</v>
      </c>
      <c r="BO15" s="4">
        <v>51.500070669999999</v>
      </c>
      <c r="BP15" s="4">
        <v>57.981622690000002</v>
      </c>
      <c r="BQ15" s="4">
        <v>56.283378429999999</v>
      </c>
      <c r="BR15" s="3">
        <f t="shared" si="13"/>
        <v>0.14409342917957185</v>
      </c>
      <c r="BS15" s="4">
        <v>61.894798309999999</v>
      </c>
      <c r="BT15" s="4">
        <v>69.971636610000004</v>
      </c>
      <c r="BU15" s="4">
        <v>83.176669239999995</v>
      </c>
      <c r="BV15" s="4">
        <v>72.199661930000005</v>
      </c>
      <c r="BW15" s="3">
        <f t="shared" si="14"/>
        <v>0.12220737940160269</v>
      </c>
      <c r="BX15" s="4">
        <v>41.91619755</v>
      </c>
      <c r="BY15" s="4">
        <v>73.586063839999994</v>
      </c>
      <c r="BZ15" s="4">
        <v>64.609602199999998</v>
      </c>
      <c r="CA15" s="4">
        <v>45.941919609999999</v>
      </c>
      <c r="CB15" s="3">
        <f t="shared" si="15"/>
        <v>0.26676867242862251</v>
      </c>
      <c r="CC15" s="4">
        <v>67.311845880000007</v>
      </c>
      <c r="CD15" s="4">
        <v>96.110639180000007</v>
      </c>
      <c r="CE15" s="4">
        <v>86.931593669999998</v>
      </c>
      <c r="CF15" s="4">
        <v>79.105993900000001</v>
      </c>
      <c r="CG15" s="3">
        <f t="shared" si="16"/>
        <v>0.14820320482574442</v>
      </c>
      <c r="CH15" s="4">
        <v>43.4303648</v>
      </c>
      <c r="CI15" s="4">
        <v>71.685627519999997</v>
      </c>
      <c r="CJ15" s="4">
        <v>67.444310509999994</v>
      </c>
      <c r="CK15" s="4">
        <v>68.762514330000002</v>
      </c>
      <c r="CL15" s="3">
        <f t="shared" si="17"/>
        <v>0.20777153411952212</v>
      </c>
      <c r="CM15" s="4">
        <v>116.4395755</v>
      </c>
      <c r="CN15" s="4">
        <v>60.939247109999997</v>
      </c>
      <c r="CO15" s="4">
        <v>78.88031952</v>
      </c>
      <c r="CP15" s="4">
        <v>67.87792795</v>
      </c>
      <c r="CQ15" s="3">
        <f t="shared" si="18"/>
        <v>0.30520911883863222</v>
      </c>
      <c r="CR15" s="4">
        <v>58.556647580000003</v>
      </c>
      <c r="CS15" s="4">
        <v>91.329048869999994</v>
      </c>
      <c r="CT15" s="4">
        <v>34.396002469999999</v>
      </c>
      <c r="CU15" s="4">
        <v>45.7298683</v>
      </c>
      <c r="CV15" s="3">
        <f t="shared" si="19"/>
        <v>0.4280839197454232</v>
      </c>
      <c r="CW15" s="4">
        <v>116.6371233</v>
      </c>
      <c r="CX15" s="4">
        <v>93.475990899999999</v>
      </c>
      <c r="CY15" s="4">
        <v>61.995993630000001</v>
      </c>
      <c r="CZ15" s="4">
        <v>69.282710890000004</v>
      </c>
      <c r="DA15" s="3">
        <f t="shared" si="20"/>
        <v>0.29083991382276425</v>
      </c>
      <c r="DB15" s="4">
        <v>50.13664429</v>
      </c>
      <c r="DC15" s="4">
        <v>57.213818529999998</v>
      </c>
      <c r="DD15" s="4">
        <v>42.679293800000004</v>
      </c>
      <c r="DE15" s="4">
        <v>49.587028429999997</v>
      </c>
      <c r="DF15" s="3">
        <f t="shared" si="21"/>
        <v>0.118990739481226</v>
      </c>
      <c r="DG15" s="4">
        <v>108.8312572</v>
      </c>
      <c r="DH15" s="4">
        <v>104.1553376</v>
      </c>
      <c r="DI15" s="4">
        <v>74.583333330000002</v>
      </c>
      <c r="DJ15" s="4">
        <v>55.230041640000003</v>
      </c>
      <c r="DK15" s="3">
        <f t="shared" si="22"/>
        <v>0.29578288403724912</v>
      </c>
      <c r="DL15" s="4">
        <v>51.26426463</v>
      </c>
      <c r="DM15" s="4">
        <v>47.093264179999998</v>
      </c>
      <c r="DN15" s="4">
        <v>49.449690339999997</v>
      </c>
      <c r="DO15" s="4">
        <v>44.107634070000003</v>
      </c>
      <c r="DP15" s="3">
        <f t="shared" si="23"/>
        <v>6.4497470459162654E-2</v>
      </c>
      <c r="DQ15" s="4">
        <v>41.373097829999999</v>
      </c>
      <c r="DR15" s="4">
        <v>36.84419999</v>
      </c>
      <c r="DS15" s="4">
        <v>47.033299900000003</v>
      </c>
      <c r="DT15" s="4">
        <v>45.926349070000001</v>
      </c>
      <c r="DU15" s="3">
        <f t="shared" si="24"/>
        <v>0.10893959005769202</v>
      </c>
      <c r="DV15" s="4">
        <v>41.410769350000002</v>
      </c>
      <c r="DW15" s="4">
        <v>36.166133090000002</v>
      </c>
      <c r="DX15" s="4">
        <v>26.70705912</v>
      </c>
      <c r="DY15" s="4">
        <v>45.288071520000003</v>
      </c>
      <c r="DZ15" s="3">
        <f t="shared" si="25"/>
        <v>0.2151488815245855</v>
      </c>
      <c r="EA15" s="4">
        <v>39.768135530000002</v>
      </c>
      <c r="EB15" s="4">
        <v>27.111212859999998</v>
      </c>
      <c r="EC15" s="4">
        <v>48.67427541</v>
      </c>
      <c r="ED15" s="4">
        <v>33.77809397</v>
      </c>
      <c r="EE15" s="3">
        <f t="shared" si="26"/>
        <v>0.24534025391813141</v>
      </c>
      <c r="EF15" s="4">
        <v>96.081711960000007</v>
      </c>
      <c r="EG15" s="4">
        <v>48.158511859999997</v>
      </c>
      <c r="EH15" s="4">
        <v>28.544320949999999</v>
      </c>
      <c r="EI15" s="4">
        <v>28.170683990000001</v>
      </c>
      <c r="EJ15" s="3">
        <f t="shared" si="27"/>
        <v>0.63608141345806601</v>
      </c>
      <c r="EK15" s="4">
        <v>44.801163379999998</v>
      </c>
      <c r="EL15" s="4">
        <v>26.77255985</v>
      </c>
      <c r="EM15" s="4">
        <v>50.361671149999999</v>
      </c>
      <c r="EN15" s="4">
        <v>43.338210160000003</v>
      </c>
      <c r="EO15" s="3">
        <f t="shared" si="28"/>
        <v>0.24585347183245021</v>
      </c>
      <c r="EP15" s="4">
        <v>154.68734710000001</v>
      </c>
      <c r="EQ15" s="4">
        <v>144.99741349999999</v>
      </c>
      <c r="ER15" s="4">
        <v>142.67791439999999</v>
      </c>
      <c r="ES15" s="4">
        <v>108.1920958</v>
      </c>
      <c r="ET15" s="3">
        <f t="shared" si="29"/>
        <v>0.14754921523364653</v>
      </c>
      <c r="EU15" s="4">
        <v>58.801402830000001</v>
      </c>
      <c r="EV15" s="4">
        <v>72.189855039999998</v>
      </c>
      <c r="EW15" s="4">
        <v>68.366380039999996</v>
      </c>
      <c r="EX15" s="4">
        <v>66.228100069999996</v>
      </c>
      <c r="EY15" s="3">
        <f t="shared" si="30"/>
        <v>8.4823376211008675E-2</v>
      </c>
      <c r="EZ15" s="4">
        <v>49.762385969999997</v>
      </c>
      <c r="FA15" s="4">
        <v>54.424044629999997</v>
      </c>
      <c r="FB15" s="4">
        <v>69.418192840000003</v>
      </c>
      <c r="FC15" s="4">
        <v>61.2592754</v>
      </c>
      <c r="FD15" s="3">
        <f t="shared" si="31"/>
        <v>0.14571109011934733</v>
      </c>
      <c r="FE15" s="4">
        <v>42.085014540000003</v>
      </c>
      <c r="FF15" s="4">
        <v>47.85544728</v>
      </c>
      <c r="FG15" s="4">
        <v>55.741018490000002</v>
      </c>
      <c r="FH15" s="4">
        <v>55.006698370000002</v>
      </c>
      <c r="FI15" s="3">
        <f t="shared" si="32"/>
        <v>0.12873599203800881</v>
      </c>
      <c r="FJ15" s="4">
        <v>90.718994739999999</v>
      </c>
      <c r="FK15" s="4">
        <v>57.28145954</v>
      </c>
      <c r="FL15" s="4">
        <v>84.881159800000006</v>
      </c>
      <c r="FM15" s="4">
        <v>62.699651439999997</v>
      </c>
      <c r="FN15" s="3">
        <f t="shared" si="33"/>
        <v>0.22168900447367082</v>
      </c>
      <c r="FO15" s="4">
        <v>77.083415270000003</v>
      </c>
      <c r="FP15" s="4">
        <v>100.340551</v>
      </c>
      <c r="FQ15" s="4">
        <v>80.013035889999998</v>
      </c>
      <c r="FR15" s="4">
        <v>82.1983125</v>
      </c>
      <c r="FS15" s="3">
        <f t="shared" si="34"/>
        <v>0.12365099103469883</v>
      </c>
      <c r="FT15" s="4">
        <v>64.004312609999999</v>
      </c>
      <c r="FU15" s="4">
        <v>68.736022899999995</v>
      </c>
      <c r="FV15" s="4">
        <v>35.912381310000001</v>
      </c>
      <c r="FW15" s="4">
        <v>63.766037130000001</v>
      </c>
      <c r="FX15" s="3">
        <f t="shared" si="35"/>
        <v>0.25765326739265393</v>
      </c>
      <c r="FY15" s="4">
        <v>56.600089490000002</v>
      </c>
      <c r="FZ15" s="4">
        <v>85.064788770000007</v>
      </c>
      <c r="GA15" s="4">
        <v>60.848172630000001</v>
      </c>
      <c r="GB15" s="4">
        <v>69.615823509999998</v>
      </c>
      <c r="GC15" s="3">
        <f t="shared" si="36"/>
        <v>0.18494181921336367</v>
      </c>
      <c r="GD15" s="4">
        <v>49.021478139999999</v>
      </c>
      <c r="GE15" s="4">
        <v>59.786154279999998</v>
      </c>
      <c r="GF15" s="4">
        <v>70.832934609999995</v>
      </c>
      <c r="GG15" s="4">
        <v>48.022135820000003</v>
      </c>
      <c r="GH15" s="3">
        <f t="shared" si="37"/>
        <v>0.18796269779906366</v>
      </c>
      <c r="GI15" s="4">
        <v>56.156878730000003</v>
      </c>
      <c r="GJ15" s="4">
        <v>61.561561560000001</v>
      </c>
      <c r="GK15" s="4">
        <v>55.896453260000001</v>
      </c>
      <c r="GL15" s="4">
        <v>55.370955629999997</v>
      </c>
      <c r="GM15" s="3">
        <f t="shared" si="38"/>
        <v>5.0575083088199135E-2</v>
      </c>
      <c r="GN15" s="4">
        <v>32.322913790000001</v>
      </c>
      <c r="GO15" s="4">
        <v>44.558229359999999</v>
      </c>
      <c r="GP15" s="4">
        <v>34.939218940000003</v>
      </c>
      <c r="GQ15" s="4">
        <v>41.694313919999999</v>
      </c>
      <c r="GR15" s="3">
        <f t="shared" si="39"/>
        <v>0.14868177849271894</v>
      </c>
      <c r="GS15" s="4">
        <v>69.360287409999998</v>
      </c>
      <c r="GT15" s="4">
        <v>63.68484393</v>
      </c>
      <c r="GU15" s="4">
        <v>64.412063219999993</v>
      </c>
      <c r="GV15" s="4">
        <v>49.516176969999997</v>
      </c>
      <c r="GW15" s="3">
        <f t="shared" si="40"/>
        <v>0.13819374961299155</v>
      </c>
      <c r="GX15" s="4">
        <v>44.263462670000003</v>
      </c>
      <c r="GY15" s="4">
        <v>73.587870319999993</v>
      </c>
      <c r="GZ15" s="4">
        <v>47.420937809999998</v>
      </c>
      <c r="HA15" s="4">
        <v>35.552320700000003</v>
      </c>
      <c r="HB15" s="3">
        <f t="shared" si="41"/>
        <v>0.32617364681113803</v>
      </c>
      <c r="HC15" s="4">
        <v>38.272233540000002</v>
      </c>
      <c r="HD15" s="4">
        <v>46.88870816</v>
      </c>
      <c r="HE15" s="4">
        <v>25.929482780000001</v>
      </c>
      <c r="HF15" s="4">
        <v>30.74456138</v>
      </c>
      <c r="HG15" s="3">
        <f t="shared" si="42"/>
        <v>0.25826336407336137</v>
      </c>
      <c r="HH15" s="4">
        <v>41.583199559999997</v>
      </c>
      <c r="HI15" s="4">
        <v>38.746656479999999</v>
      </c>
      <c r="HJ15" s="4">
        <v>47.363513930000003</v>
      </c>
      <c r="HK15" s="4">
        <v>23.19411861</v>
      </c>
      <c r="HL15" s="3">
        <f t="shared" si="43"/>
        <v>0.27378235505275811</v>
      </c>
      <c r="HM15" s="4">
        <v>60.337363310000001</v>
      </c>
      <c r="HN15" s="4">
        <v>67.866101119999996</v>
      </c>
      <c r="HO15" s="4">
        <v>55.286284109999997</v>
      </c>
      <c r="HP15" s="4">
        <v>36.091723420000001</v>
      </c>
      <c r="HQ15" s="3">
        <f t="shared" si="44"/>
        <v>0.24700738229404973</v>
      </c>
      <c r="HR15" s="4">
        <v>84.312273349999998</v>
      </c>
      <c r="HS15" s="4">
        <v>71.810475980000007</v>
      </c>
      <c r="HT15" s="4">
        <v>65.977269719999995</v>
      </c>
      <c r="HU15" s="4">
        <v>53.891044579999999</v>
      </c>
      <c r="HV15" s="3">
        <f t="shared" si="45"/>
        <v>0.18328472614802629</v>
      </c>
      <c r="HW15" s="4">
        <v>166.8114593</v>
      </c>
      <c r="HX15" s="4">
        <v>205.53020029999999</v>
      </c>
      <c r="HY15" s="4">
        <v>114.0966413</v>
      </c>
      <c r="HZ15" s="4">
        <v>128.7884765</v>
      </c>
      <c r="IA15" s="3">
        <f t="shared" si="46"/>
        <v>0.26668052829303096</v>
      </c>
      <c r="IB15" s="4">
        <v>66.539626560000002</v>
      </c>
      <c r="IC15" s="4">
        <v>105.09641670000001</v>
      </c>
      <c r="ID15" s="4">
        <v>63.770904440000002</v>
      </c>
      <c r="IE15" s="4">
        <v>52.963650800000003</v>
      </c>
      <c r="IF15" s="3">
        <f t="shared" si="47"/>
        <v>0.31582692560594999</v>
      </c>
      <c r="IG15" s="4">
        <v>489.86284460000002</v>
      </c>
      <c r="IH15" s="4">
        <v>135.62786589999999</v>
      </c>
      <c r="II15" s="4">
        <v>271.50018679999999</v>
      </c>
      <c r="IJ15" s="4">
        <v>111.569987</v>
      </c>
      <c r="IK15" s="3">
        <f t="shared" si="48"/>
        <v>0.687786116387747</v>
      </c>
      <c r="IL15" s="4">
        <v>145.50113289999999</v>
      </c>
      <c r="IM15" s="4">
        <v>148.5440437</v>
      </c>
      <c r="IN15" s="4">
        <v>176.40942939999999</v>
      </c>
      <c r="IO15" s="4">
        <v>76.079707630000001</v>
      </c>
      <c r="IP15" s="3">
        <f t="shared" si="49"/>
        <v>0.31250075451965126</v>
      </c>
      <c r="IQ15" s="4">
        <v>60.23056038</v>
      </c>
      <c r="IR15" s="4">
        <v>103.4573891</v>
      </c>
      <c r="IS15" s="4">
        <v>65.808411329999998</v>
      </c>
      <c r="IT15" s="4">
        <v>70.666808540000005</v>
      </c>
      <c r="IU15" s="3">
        <f t="shared" si="50"/>
        <v>0.25877031239107301</v>
      </c>
      <c r="IV15" s="4">
        <v>54.542250920000001</v>
      </c>
      <c r="IW15" s="4">
        <v>64.630633099999997</v>
      </c>
      <c r="IX15" s="4">
        <v>57.352568339999998</v>
      </c>
      <c r="IY15" s="4">
        <v>50.195162879999998</v>
      </c>
      <c r="IZ15" s="3">
        <f t="shared" si="51"/>
        <v>0.10697258234453146</v>
      </c>
      <c r="JA15" s="4">
        <v>80.469429360000007</v>
      </c>
      <c r="JB15" s="4">
        <v>63.130420989999998</v>
      </c>
      <c r="JC15" s="4">
        <v>58.278895120000001</v>
      </c>
      <c r="JD15" s="3">
        <f t="shared" si="52"/>
        <v>0.17336414197682054</v>
      </c>
      <c r="JE15" s="4">
        <v>38.885380490000003</v>
      </c>
      <c r="JF15" s="4">
        <v>39.749003330000001</v>
      </c>
      <c r="JG15" s="4">
        <v>59.44841675</v>
      </c>
      <c r="JH15" s="4">
        <v>50.750921570000003</v>
      </c>
      <c r="JI15" s="3">
        <f t="shared" si="53"/>
        <v>0.2072881919549929</v>
      </c>
      <c r="JJ15" s="4">
        <v>60.439685789999999</v>
      </c>
      <c r="JK15" s="4">
        <v>53.011328890000001</v>
      </c>
      <c r="JL15" s="4">
        <v>50.998652300000003</v>
      </c>
      <c r="JM15" s="4">
        <v>44.567165269999997</v>
      </c>
      <c r="JN15" s="3">
        <f t="shared" si="54"/>
        <v>0.12512203337441422</v>
      </c>
      <c r="JO15" s="4">
        <v>60.055070710000003</v>
      </c>
      <c r="JP15" s="4">
        <v>75.334705979999995</v>
      </c>
      <c r="JQ15" s="4">
        <v>86.009565280000004</v>
      </c>
      <c r="JR15" s="4">
        <v>61.664228110000003</v>
      </c>
      <c r="JS15" s="3">
        <f t="shared" si="55"/>
        <v>0.17322478951652553</v>
      </c>
      <c r="JT15" s="4">
        <v>55.613434869999999</v>
      </c>
      <c r="JU15" s="4">
        <v>47.144210749999999</v>
      </c>
      <c r="JV15" s="4">
        <v>34.31794695</v>
      </c>
      <c r="JW15" s="4">
        <v>37.864071359999997</v>
      </c>
      <c r="JX15" s="3">
        <f t="shared" si="56"/>
        <v>0.21926142409651841</v>
      </c>
      <c r="JY15" s="4">
        <v>106.71419059999999</v>
      </c>
      <c r="JZ15" s="4">
        <v>91.209538929999994</v>
      </c>
      <c r="KA15" s="4">
        <v>73.358266850000007</v>
      </c>
      <c r="KB15" s="3">
        <f t="shared" si="57"/>
        <v>0.18458703865332332</v>
      </c>
    </row>
    <row r="16" spans="1:288" x14ac:dyDescent="0.25">
      <c r="A16" s="6" t="s">
        <v>242</v>
      </c>
      <c r="B16" s="4">
        <v>10.127375900000001</v>
      </c>
      <c r="C16" s="4">
        <v>7.4173509849999997</v>
      </c>
      <c r="D16" s="4">
        <v>2.3963280440000001</v>
      </c>
      <c r="E16" s="4">
        <v>1.791888903</v>
      </c>
      <c r="F16" s="3">
        <f t="shared" si="0"/>
        <v>0.73968206303456552</v>
      </c>
      <c r="G16" s="4">
        <v>14.613926380000001</v>
      </c>
      <c r="H16" s="4">
        <v>15.349701939999999</v>
      </c>
      <c r="I16" s="4">
        <v>7.1376060949999998</v>
      </c>
      <c r="J16" s="3">
        <f t="shared" si="1"/>
        <v>0.36740878805663757</v>
      </c>
      <c r="K16" s="4">
        <v>31.72483429</v>
      </c>
      <c r="L16" s="4">
        <v>174.97018800000001</v>
      </c>
      <c r="M16" s="4">
        <v>367.76221720000001</v>
      </c>
      <c r="N16" s="4">
        <v>225.8296809</v>
      </c>
      <c r="O16" s="3">
        <f t="shared" si="2"/>
        <v>0.69349916650043342</v>
      </c>
      <c r="P16" s="4">
        <v>49.380927290000002</v>
      </c>
      <c r="Q16" s="4">
        <v>13.702400259999999</v>
      </c>
      <c r="R16" s="4">
        <v>13.737307919999999</v>
      </c>
      <c r="S16" s="4">
        <v>3.4440604650000002</v>
      </c>
      <c r="T16" s="3">
        <f t="shared" si="3"/>
        <v>1.003408050142776</v>
      </c>
      <c r="U16" s="4">
        <v>8.2534168529999992</v>
      </c>
      <c r="V16" s="4">
        <v>17.144947670000001</v>
      </c>
      <c r="W16" s="4">
        <v>20.6080431</v>
      </c>
      <c r="X16" s="4">
        <v>6.7974934239999998</v>
      </c>
      <c r="Y16" s="3">
        <f t="shared" si="4"/>
        <v>0.50985543863324534</v>
      </c>
      <c r="Z16" s="4">
        <v>7.3189044110000001</v>
      </c>
      <c r="AA16" s="4">
        <v>4.8758024759999996</v>
      </c>
      <c r="AB16" s="4">
        <v>4.3761907510000002</v>
      </c>
      <c r="AC16" s="4">
        <v>13.786904890000001</v>
      </c>
      <c r="AD16" s="3">
        <f t="shared" si="5"/>
        <v>0.57014249095526104</v>
      </c>
      <c r="AE16" s="4">
        <v>25.948604159999999</v>
      </c>
      <c r="AF16" s="4">
        <v>15.87254815</v>
      </c>
      <c r="AG16" s="4">
        <v>9.5462447160000004</v>
      </c>
      <c r="AH16" s="4">
        <v>14.145257559999999</v>
      </c>
      <c r="AI16" s="3">
        <f t="shared" si="6"/>
        <v>0.42229427619575838</v>
      </c>
      <c r="AJ16" s="4">
        <v>1.3153137909999999</v>
      </c>
      <c r="AK16" s="4">
        <v>2.9390661219999998</v>
      </c>
      <c r="AL16" s="4">
        <v>5.4143324369999997</v>
      </c>
      <c r="AM16" s="4">
        <v>7.6202438219999999</v>
      </c>
      <c r="AN16" s="3">
        <f t="shared" si="7"/>
        <v>0.64094907959644698</v>
      </c>
      <c r="AO16" s="4">
        <v>264.61549459999998</v>
      </c>
      <c r="AP16" s="4">
        <v>178.1956165</v>
      </c>
      <c r="AQ16" s="4">
        <v>101.4759167</v>
      </c>
      <c r="AR16" s="4">
        <v>139.3051103</v>
      </c>
      <c r="AS16" s="3">
        <f t="shared" si="8"/>
        <v>0.40895624708818007</v>
      </c>
      <c r="AT16" s="4">
        <v>12.97735602</v>
      </c>
      <c r="AU16" s="4">
        <v>7.7196892650000004</v>
      </c>
      <c r="AV16" s="4">
        <v>7.460950392</v>
      </c>
      <c r="AW16" s="4">
        <v>9.1158183160000004</v>
      </c>
      <c r="AX16" s="3">
        <f t="shared" si="9"/>
        <v>0.27314152554387383</v>
      </c>
      <c r="AY16" s="4">
        <v>8.2739688949999994</v>
      </c>
      <c r="AZ16" s="4">
        <v>1.254077871</v>
      </c>
      <c r="BA16" s="4">
        <v>2.1822980109999999</v>
      </c>
      <c r="BB16" s="4">
        <v>0.38036119099999999</v>
      </c>
      <c r="BC16" s="3">
        <f t="shared" si="10"/>
        <v>1.1835007029268496</v>
      </c>
      <c r="BD16" s="4">
        <v>43.03606843</v>
      </c>
      <c r="BE16" s="4">
        <v>39.25925926</v>
      </c>
      <c r="BF16" s="4">
        <v>71.101296730000001</v>
      </c>
      <c r="BG16" s="4">
        <v>110.04892890000001</v>
      </c>
      <c r="BH16" s="3">
        <f t="shared" si="11"/>
        <v>0.49655871011331892</v>
      </c>
      <c r="BI16" s="4">
        <v>2.7857288900000001</v>
      </c>
      <c r="BJ16" s="4">
        <v>7.8439054969999997</v>
      </c>
      <c r="BK16" s="4">
        <v>3.4693355499999998</v>
      </c>
      <c r="BL16" s="4">
        <v>9.2994075699999996</v>
      </c>
      <c r="BM16" s="3">
        <f t="shared" si="12"/>
        <v>0.54892543015701234</v>
      </c>
      <c r="BN16" s="4">
        <v>62.526693430000002</v>
      </c>
      <c r="BO16" s="4">
        <v>23.261695939999999</v>
      </c>
      <c r="BP16" s="4">
        <v>38.11906166</v>
      </c>
      <c r="BQ16" s="4">
        <v>50.119553860000003</v>
      </c>
      <c r="BR16" s="3">
        <f t="shared" si="13"/>
        <v>0.38561229270218361</v>
      </c>
      <c r="BS16" s="4">
        <v>8.1817360299999997</v>
      </c>
      <c r="BT16" s="4">
        <v>5.3496320510000004</v>
      </c>
      <c r="BU16" s="4">
        <v>16.646271850000002</v>
      </c>
      <c r="BV16" s="4">
        <v>13.064764869999999</v>
      </c>
      <c r="BW16" s="3">
        <f t="shared" si="14"/>
        <v>0.46518201276468529</v>
      </c>
      <c r="BX16" s="4">
        <v>13.624386149999999</v>
      </c>
      <c r="BY16" s="4">
        <v>25.109008549999999</v>
      </c>
      <c r="BZ16" s="4">
        <v>13.35447091</v>
      </c>
      <c r="CA16" s="4">
        <v>5.4787270540000002</v>
      </c>
      <c r="CB16" s="3">
        <f t="shared" si="15"/>
        <v>0.56159036881126168</v>
      </c>
      <c r="CC16" s="4">
        <v>127.2574326</v>
      </c>
      <c r="CD16" s="4">
        <v>349.1453568</v>
      </c>
      <c r="CE16" s="4">
        <v>142.01926130000001</v>
      </c>
      <c r="CF16" s="4">
        <v>201.30940290000001</v>
      </c>
      <c r="CG16" s="3">
        <f t="shared" si="16"/>
        <v>0.49444385886653269</v>
      </c>
      <c r="CH16" s="4">
        <v>37.637007740000001</v>
      </c>
      <c r="CI16" s="4">
        <v>66.137877900000007</v>
      </c>
      <c r="CJ16" s="4">
        <v>64.900674820000006</v>
      </c>
      <c r="CK16" s="4">
        <v>57.655776699999997</v>
      </c>
      <c r="CL16" s="3">
        <f t="shared" si="17"/>
        <v>0.23280847216496478</v>
      </c>
      <c r="CM16" s="4">
        <v>43.409791169999998</v>
      </c>
      <c r="CN16" s="4">
        <v>23.143402909999999</v>
      </c>
      <c r="CO16" s="4">
        <v>12.234311160000001</v>
      </c>
      <c r="CP16" s="4">
        <v>37.107402239999999</v>
      </c>
      <c r="CQ16" s="3">
        <f t="shared" si="18"/>
        <v>0.48350746015911367</v>
      </c>
      <c r="CR16" s="4">
        <v>8.307996889</v>
      </c>
      <c r="CS16" s="4">
        <v>8.0418356170000003</v>
      </c>
      <c r="CT16" s="4">
        <v>12.97566771</v>
      </c>
      <c r="CU16" s="4">
        <v>12.1519051</v>
      </c>
      <c r="CV16" s="3">
        <f t="shared" si="19"/>
        <v>0.24673126606300064</v>
      </c>
      <c r="CW16" s="4">
        <v>191.14965810000001</v>
      </c>
      <c r="CX16" s="4">
        <v>55.685085319999999</v>
      </c>
      <c r="CY16" s="4">
        <v>16.333658639999999</v>
      </c>
      <c r="CZ16" s="4">
        <v>13.44846633</v>
      </c>
      <c r="DA16" s="3">
        <f t="shared" si="20"/>
        <v>1.2086203267267381</v>
      </c>
      <c r="DB16" s="4">
        <v>14.834058730000001</v>
      </c>
      <c r="DC16" s="4">
        <v>121.11438269999999</v>
      </c>
      <c r="DD16" s="4">
        <v>8.5400399300000007</v>
      </c>
      <c r="DE16" s="4">
        <v>11.82093066</v>
      </c>
      <c r="DF16" s="3">
        <f t="shared" si="21"/>
        <v>1.4011112059687907</v>
      </c>
      <c r="DG16" s="4">
        <v>178.5532011</v>
      </c>
      <c r="DH16" s="4">
        <v>138.72377130000001</v>
      </c>
      <c r="DI16" s="4">
        <v>183.4429825</v>
      </c>
      <c r="DJ16" s="4">
        <v>129.35912740000001</v>
      </c>
      <c r="DK16" s="3">
        <f t="shared" si="22"/>
        <v>0.17427239734829233</v>
      </c>
      <c r="DL16" s="4">
        <v>12.969083660000001</v>
      </c>
      <c r="DM16" s="4">
        <v>5.6076140570000002</v>
      </c>
      <c r="DN16" s="4">
        <v>9.075520568</v>
      </c>
      <c r="DO16" s="4">
        <v>3.1456818370000001</v>
      </c>
      <c r="DP16" s="3">
        <f t="shared" si="23"/>
        <v>0.55497089677576994</v>
      </c>
      <c r="DQ16" s="4">
        <v>10.86767687</v>
      </c>
      <c r="DR16" s="4">
        <v>7.8620968639999997</v>
      </c>
      <c r="DS16" s="4">
        <v>5.8945127819999996</v>
      </c>
      <c r="DT16" s="4">
        <v>10.3277486</v>
      </c>
      <c r="DU16" s="3">
        <f t="shared" si="24"/>
        <v>0.26359450820352281</v>
      </c>
      <c r="DV16" s="4">
        <v>3.746081904</v>
      </c>
      <c r="DW16" s="4">
        <v>11.76148328</v>
      </c>
      <c r="DX16" s="4">
        <v>4.0831506119999998</v>
      </c>
      <c r="DY16" s="4">
        <v>3.7175599570000002</v>
      </c>
      <c r="DZ16" s="3">
        <f t="shared" si="25"/>
        <v>0.67954548802152981</v>
      </c>
      <c r="EA16" s="4">
        <v>20.453443440000001</v>
      </c>
      <c r="EB16" s="4">
        <v>7.0136735420000003</v>
      </c>
      <c r="EC16" s="4">
        <v>4.5137495169999999</v>
      </c>
      <c r="ED16" s="4">
        <v>21.241070910000001</v>
      </c>
      <c r="EE16" s="3">
        <f t="shared" si="26"/>
        <v>0.65942605757827566</v>
      </c>
      <c r="EF16" s="4">
        <v>165.19146180000001</v>
      </c>
      <c r="EG16" s="4">
        <v>75.585413099999997</v>
      </c>
      <c r="EH16" s="4">
        <v>37.001897530000001</v>
      </c>
      <c r="EI16" s="4">
        <v>38.165585759999999</v>
      </c>
      <c r="EJ16" s="3">
        <f t="shared" si="27"/>
        <v>0.76215239336218421</v>
      </c>
      <c r="EK16" s="4">
        <v>2.0694669719999998</v>
      </c>
      <c r="EL16" s="4">
        <v>6.1924493549999999</v>
      </c>
      <c r="EM16" s="4">
        <v>4.356627875</v>
      </c>
      <c r="EN16" s="4">
        <v>1.844179156</v>
      </c>
      <c r="EO16" s="3">
        <f t="shared" si="28"/>
        <v>0.56944810749430474</v>
      </c>
      <c r="EP16" s="4">
        <v>440.60084160000002</v>
      </c>
      <c r="EQ16" s="4">
        <v>389.4902252</v>
      </c>
      <c r="ER16" s="4">
        <v>242.362392</v>
      </c>
      <c r="ES16" s="4">
        <v>249.470955</v>
      </c>
      <c r="ET16" s="3">
        <f t="shared" si="29"/>
        <v>0.30226614990254869</v>
      </c>
      <c r="EU16" s="4">
        <v>168.60458679999999</v>
      </c>
      <c r="EV16" s="4">
        <v>159.62100570000001</v>
      </c>
      <c r="EW16" s="4">
        <v>152.0974841</v>
      </c>
      <c r="EX16" s="4">
        <v>96.265934959999996</v>
      </c>
      <c r="EY16" s="3">
        <f t="shared" si="30"/>
        <v>0.22634002645079254</v>
      </c>
      <c r="EZ16" s="4">
        <v>40.296841960000002</v>
      </c>
      <c r="FA16" s="4">
        <v>51.658803370000001</v>
      </c>
      <c r="FB16" s="4">
        <v>58.922569780000003</v>
      </c>
      <c r="FC16" s="4">
        <v>48.949749449999999</v>
      </c>
      <c r="FD16" s="3">
        <f t="shared" si="31"/>
        <v>0.15402022871835039</v>
      </c>
      <c r="FE16" s="4">
        <v>5.0462398220000004</v>
      </c>
      <c r="FF16" s="4">
        <v>10.77966984</v>
      </c>
      <c r="FG16" s="4">
        <v>9.9988710950000002</v>
      </c>
      <c r="FH16" s="4">
        <v>5.5028047759999996</v>
      </c>
      <c r="FI16" s="3">
        <f t="shared" si="32"/>
        <v>0.37998438324923484</v>
      </c>
      <c r="FJ16" s="4">
        <v>29.81693563</v>
      </c>
      <c r="FK16" s="4">
        <v>5.5453514840000002</v>
      </c>
      <c r="FL16" s="4">
        <v>39.547651139999999</v>
      </c>
      <c r="FM16" s="4">
        <v>17.22562332</v>
      </c>
      <c r="FN16" s="3">
        <f t="shared" si="33"/>
        <v>0.64310762670913635</v>
      </c>
      <c r="FO16" s="4">
        <v>155.6613049</v>
      </c>
      <c r="FP16" s="4">
        <v>268.95044510000002</v>
      </c>
      <c r="FQ16" s="4">
        <v>172.42068080000001</v>
      </c>
      <c r="FR16" s="4">
        <v>155.202438</v>
      </c>
      <c r="FS16" s="3">
        <f t="shared" si="34"/>
        <v>0.28990711359430898</v>
      </c>
      <c r="FT16" s="4">
        <v>57.520834549999996</v>
      </c>
      <c r="FU16" s="4">
        <v>172.59146609999999</v>
      </c>
      <c r="FV16" s="4">
        <v>35.787032680000003</v>
      </c>
      <c r="FW16" s="4">
        <v>20.001593750000001</v>
      </c>
      <c r="FX16" s="3">
        <f t="shared" si="35"/>
        <v>0.96737471322244684</v>
      </c>
      <c r="FY16" s="4">
        <v>2.9288532730000001</v>
      </c>
      <c r="FZ16" s="4">
        <v>42.783119309999996</v>
      </c>
      <c r="GA16" s="4">
        <v>51.076989519999998</v>
      </c>
      <c r="GB16" s="4">
        <v>24.298212249999999</v>
      </c>
      <c r="GC16" s="3">
        <f t="shared" si="36"/>
        <v>0.70662750838180255</v>
      </c>
      <c r="GD16" s="4">
        <v>12.16327336</v>
      </c>
      <c r="GE16" s="4">
        <v>14.0297626</v>
      </c>
      <c r="GF16" s="4">
        <v>12.5357138</v>
      </c>
      <c r="GG16" s="4">
        <v>6.4060112910000004</v>
      </c>
      <c r="GH16" s="3">
        <f t="shared" si="37"/>
        <v>0.29691688232457097</v>
      </c>
      <c r="GI16" s="4">
        <v>42.5977161</v>
      </c>
      <c r="GJ16" s="4">
        <v>45.553128890000004</v>
      </c>
      <c r="GK16" s="4">
        <v>31.59786166</v>
      </c>
      <c r="GL16" s="4">
        <v>42.641455809999997</v>
      </c>
      <c r="GM16" s="3">
        <f t="shared" si="38"/>
        <v>0.15166238083878444</v>
      </c>
      <c r="GN16" s="4">
        <v>6.6748130919999999</v>
      </c>
      <c r="GO16" s="4">
        <v>13.658425019999999</v>
      </c>
      <c r="GP16" s="4">
        <v>13.44830314</v>
      </c>
      <c r="GQ16" s="4">
        <v>12.97276802</v>
      </c>
      <c r="GR16" s="3">
        <f t="shared" si="39"/>
        <v>0.28701467398440544</v>
      </c>
      <c r="GS16" s="4">
        <v>64.494074749999996</v>
      </c>
      <c r="GT16" s="4">
        <v>72.981417890000003</v>
      </c>
      <c r="GU16" s="4">
        <v>28.973950030000001</v>
      </c>
      <c r="GV16" s="4">
        <v>24.372791419999999</v>
      </c>
      <c r="GW16" s="3">
        <f t="shared" si="40"/>
        <v>0.51573908603636331</v>
      </c>
      <c r="GX16" s="4">
        <v>11.5628774</v>
      </c>
      <c r="GY16" s="4">
        <v>25.86554216</v>
      </c>
      <c r="GZ16" s="4">
        <v>13.882974190000001</v>
      </c>
      <c r="HA16" s="4">
        <v>6.7558740650000004</v>
      </c>
      <c r="HB16" s="3">
        <f t="shared" si="41"/>
        <v>0.55984608016778536</v>
      </c>
      <c r="HC16" s="4">
        <v>12.692755310000001</v>
      </c>
      <c r="HD16" s="4">
        <v>14.44059504</v>
      </c>
      <c r="HE16" s="4">
        <v>8.1229706860000004</v>
      </c>
      <c r="HF16" s="4">
        <v>7.5139221750000003</v>
      </c>
      <c r="HG16" s="3">
        <f t="shared" si="42"/>
        <v>0.31832207923858258</v>
      </c>
      <c r="HH16" s="4">
        <v>3.3364730229999999</v>
      </c>
      <c r="HI16" s="4">
        <v>4.2936047520000002</v>
      </c>
      <c r="HJ16" s="4">
        <v>6.636969509</v>
      </c>
      <c r="HK16" s="4">
        <v>0.463745976</v>
      </c>
      <c r="HL16" s="3">
        <f t="shared" si="43"/>
        <v>0.69375600392917536</v>
      </c>
      <c r="HM16" s="4">
        <v>111.647372</v>
      </c>
      <c r="HN16" s="4">
        <v>88.390930080000004</v>
      </c>
      <c r="HO16" s="4">
        <v>45.997743419999999</v>
      </c>
      <c r="HP16" s="4">
        <v>27.875893640000001</v>
      </c>
      <c r="HQ16" s="3">
        <f t="shared" si="44"/>
        <v>0.56015108030232486</v>
      </c>
      <c r="HR16" s="4">
        <v>169.93973130000001</v>
      </c>
      <c r="HS16" s="4">
        <v>159.83481850000001</v>
      </c>
      <c r="HT16" s="4">
        <v>149.9383287</v>
      </c>
      <c r="HU16" s="4">
        <v>109.4082895</v>
      </c>
      <c r="HV16" s="3">
        <f t="shared" si="45"/>
        <v>0.1801709951595869</v>
      </c>
      <c r="HW16" s="4">
        <v>706.18471399999999</v>
      </c>
      <c r="HX16" s="4">
        <v>676.44699909999997</v>
      </c>
      <c r="HY16" s="4">
        <v>366.32122199999998</v>
      </c>
      <c r="HZ16" s="4">
        <v>426.32580239999999</v>
      </c>
      <c r="IA16" s="3">
        <f t="shared" si="46"/>
        <v>0.31719037722493099</v>
      </c>
      <c r="IB16" s="4">
        <v>38.432002730000001</v>
      </c>
      <c r="IC16" s="4">
        <v>208.1531095</v>
      </c>
      <c r="ID16" s="4">
        <v>62.03133854</v>
      </c>
      <c r="IE16" s="4">
        <v>10.43640297</v>
      </c>
      <c r="IF16" s="3">
        <f t="shared" si="47"/>
        <v>1.1051838049738023</v>
      </c>
      <c r="IG16" s="4">
        <v>2320.5501650000001</v>
      </c>
      <c r="IH16" s="4">
        <v>329.05640570000003</v>
      </c>
      <c r="II16" s="4">
        <v>713.88093160000005</v>
      </c>
      <c r="IJ16" s="4">
        <v>223.6830473</v>
      </c>
      <c r="IK16" s="3">
        <f t="shared" si="48"/>
        <v>1.084166785217213</v>
      </c>
      <c r="IL16" s="4">
        <v>440.48450969999999</v>
      </c>
      <c r="IM16" s="4">
        <v>449.81607500000001</v>
      </c>
      <c r="IN16" s="4">
        <v>588.55481759999998</v>
      </c>
      <c r="IO16" s="4">
        <v>136.9363602</v>
      </c>
      <c r="IP16" s="3">
        <f t="shared" si="49"/>
        <v>0.47147182301203139</v>
      </c>
      <c r="IQ16" s="4">
        <v>31.183513600000001</v>
      </c>
      <c r="IR16" s="4">
        <v>250.69138340000001</v>
      </c>
      <c r="IS16" s="4">
        <v>133.771738</v>
      </c>
      <c r="IT16" s="4">
        <v>95.482857120000006</v>
      </c>
      <c r="IU16" s="3">
        <f t="shared" si="50"/>
        <v>0.7217454333815011</v>
      </c>
      <c r="IV16" s="4">
        <v>2.7339331690000002</v>
      </c>
      <c r="IW16" s="4">
        <v>4.8700185200000004</v>
      </c>
      <c r="IX16" s="4">
        <v>8.7126435359999999</v>
      </c>
      <c r="IY16" s="4">
        <v>5.7028903560000002</v>
      </c>
      <c r="IZ16" s="3">
        <f t="shared" si="51"/>
        <v>0.45000865220078345</v>
      </c>
      <c r="JA16" s="4">
        <v>10.62500457</v>
      </c>
      <c r="JB16" s="4">
        <v>46.511460229999997</v>
      </c>
      <c r="JC16" s="4">
        <v>40.327143669999998</v>
      </c>
      <c r="JD16" s="3">
        <f t="shared" si="52"/>
        <v>0.59051676528314168</v>
      </c>
      <c r="JE16" s="4">
        <v>2.1787180300000002</v>
      </c>
      <c r="JF16" s="4">
        <v>0.77846712699999998</v>
      </c>
      <c r="JG16" s="4">
        <v>9.0949948930000009</v>
      </c>
      <c r="JH16" s="4">
        <v>12.617550809999999</v>
      </c>
      <c r="JI16" s="3">
        <f t="shared" si="53"/>
        <v>0.91302630231790294</v>
      </c>
      <c r="JJ16" s="4">
        <v>28.409998250000001</v>
      </c>
      <c r="JK16" s="4">
        <v>42.949296680000003</v>
      </c>
      <c r="JL16" s="4">
        <v>28.34446908</v>
      </c>
      <c r="JM16" s="4">
        <v>27.780419120000001</v>
      </c>
      <c r="JN16" s="3">
        <f t="shared" si="54"/>
        <v>0.23190032057015106</v>
      </c>
      <c r="JO16" s="4">
        <v>55.453399920000003</v>
      </c>
      <c r="JP16" s="4">
        <v>53.641620770000003</v>
      </c>
      <c r="JQ16" s="4">
        <v>104.53620100000001</v>
      </c>
      <c r="JR16" s="4">
        <v>47.517778759999999</v>
      </c>
      <c r="JS16" s="3">
        <f t="shared" si="55"/>
        <v>0.40414241041295423</v>
      </c>
      <c r="JT16" s="4">
        <v>5.0881520670000002</v>
      </c>
      <c r="JU16" s="4">
        <v>1.108668888</v>
      </c>
      <c r="JV16" s="4">
        <v>0.45211849799999998</v>
      </c>
      <c r="JW16" s="4">
        <v>0.85109700600000004</v>
      </c>
      <c r="JX16" s="3">
        <f t="shared" si="56"/>
        <v>1.1514913579044932</v>
      </c>
      <c r="JY16" s="4">
        <v>7.6009705189999996</v>
      </c>
      <c r="JZ16" s="4">
        <v>5.1950015660000002</v>
      </c>
      <c r="KA16" s="4">
        <v>5.9183957669999998</v>
      </c>
      <c r="KB16" s="3">
        <f t="shared" si="57"/>
        <v>0.19788636109835164</v>
      </c>
    </row>
    <row r="17" spans="1:288" x14ac:dyDescent="0.25">
      <c r="A17" s="6" t="s">
        <v>243</v>
      </c>
      <c r="B17" s="4">
        <v>358.25832170000001</v>
      </c>
      <c r="C17" s="4">
        <v>357.64233710000002</v>
      </c>
      <c r="D17" s="4">
        <v>252.8451871</v>
      </c>
      <c r="E17" s="4">
        <v>249.46453320000001</v>
      </c>
      <c r="F17" s="3">
        <f t="shared" si="0"/>
        <v>0.20250804346888385</v>
      </c>
      <c r="G17" s="4">
        <v>436.01986249999999</v>
      </c>
      <c r="H17" s="4">
        <v>60.035860079999999</v>
      </c>
      <c r="I17" s="4">
        <v>82.510191809999995</v>
      </c>
      <c r="J17" s="3">
        <f t="shared" si="1"/>
        <v>1.09349486603372</v>
      </c>
      <c r="K17" s="4">
        <v>3580.965099</v>
      </c>
      <c r="L17" s="4">
        <v>5077.6252100000002</v>
      </c>
      <c r="M17" s="4">
        <v>4644.6988419999998</v>
      </c>
      <c r="N17" s="4">
        <v>4592.0716910000001</v>
      </c>
      <c r="O17" s="3">
        <f t="shared" si="2"/>
        <v>0.14165896812525156</v>
      </c>
      <c r="P17" s="4">
        <v>1299.407271</v>
      </c>
      <c r="Q17" s="4">
        <v>2144.4080739999999</v>
      </c>
      <c r="R17" s="4">
        <v>2171.9606880000001</v>
      </c>
      <c r="S17" s="4">
        <v>2426.9048120000002</v>
      </c>
      <c r="T17" s="3">
        <f t="shared" si="3"/>
        <v>0.24416403145959847</v>
      </c>
      <c r="U17" s="4">
        <v>376.24494170000003</v>
      </c>
      <c r="V17" s="4">
        <v>1069.1998610000001</v>
      </c>
      <c r="W17" s="4">
        <v>1270.662562</v>
      </c>
      <c r="X17" s="4">
        <v>1385.8827060000001</v>
      </c>
      <c r="Y17" s="3">
        <f t="shared" si="4"/>
        <v>0.44094507733169619</v>
      </c>
      <c r="Z17" s="4">
        <v>419.06935220000003</v>
      </c>
      <c r="AA17" s="4">
        <v>223.0679633</v>
      </c>
      <c r="AB17" s="4">
        <v>99.116679180000006</v>
      </c>
      <c r="AC17" s="4">
        <v>294.12790059999998</v>
      </c>
      <c r="AD17" s="3">
        <f t="shared" si="5"/>
        <v>0.51692293704165282</v>
      </c>
      <c r="AE17" s="4">
        <v>926.49051129999998</v>
      </c>
      <c r="AF17" s="4">
        <v>741.38845509999999</v>
      </c>
      <c r="AG17" s="4">
        <v>450.6884359</v>
      </c>
      <c r="AH17" s="4">
        <v>514.44297600000004</v>
      </c>
      <c r="AI17" s="3">
        <f t="shared" si="6"/>
        <v>0.33124400619979594</v>
      </c>
      <c r="AJ17" s="4">
        <v>169.09858700000001</v>
      </c>
      <c r="AK17" s="4">
        <v>198.697428</v>
      </c>
      <c r="AL17" s="4">
        <v>108.5651371</v>
      </c>
      <c r="AM17" s="4">
        <v>75.12123115</v>
      </c>
      <c r="AN17" s="3">
        <f t="shared" si="7"/>
        <v>0.40754393452571486</v>
      </c>
      <c r="AO17" s="4">
        <v>9890.1038690000005</v>
      </c>
      <c r="AP17" s="4">
        <v>6491.9861810000002</v>
      </c>
      <c r="AQ17" s="4">
        <v>4784.7435480000004</v>
      </c>
      <c r="AR17" s="4">
        <v>6642.271369</v>
      </c>
      <c r="AS17" s="3">
        <f t="shared" si="8"/>
        <v>0.30667032866208072</v>
      </c>
      <c r="AT17" s="4">
        <v>916.85403870000005</v>
      </c>
      <c r="AU17" s="4">
        <v>788.51189060000002</v>
      </c>
      <c r="AV17" s="4">
        <v>1355.1012020000001</v>
      </c>
      <c r="AW17" s="4">
        <v>443.61892719999997</v>
      </c>
      <c r="AX17" s="3">
        <f t="shared" si="9"/>
        <v>0.43006575378861495</v>
      </c>
      <c r="AY17" s="4">
        <v>1614.3421900000001</v>
      </c>
      <c r="AZ17" s="4">
        <v>552.81108329999995</v>
      </c>
      <c r="BA17" s="4">
        <v>651.10299090000001</v>
      </c>
      <c r="BB17" s="4">
        <v>542.02230440000005</v>
      </c>
      <c r="BC17" s="3">
        <f t="shared" si="10"/>
        <v>0.61722195177474926</v>
      </c>
      <c r="BD17" s="4">
        <v>2729.3966679999999</v>
      </c>
      <c r="BE17" s="4">
        <v>3191.7777780000001</v>
      </c>
      <c r="BF17" s="4">
        <v>2195.3850790000001</v>
      </c>
      <c r="BG17" s="4">
        <v>1354.261749</v>
      </c>
      <c r="BH17" s="3">
        <f t="shared" si="11"/>
        <v>0.33315508696381241</v>
      </c>
      <c r="BI17" s="4">
        <v>1496.532747</v>
      </c>
      <c r="BJ17" s="4">
        <v>1769.462837</v>
      </c>
      <c r="BK17" s="4">
        <v>1738.7526379999999</v>
      </c>
      <c r="BL17" s="4">
        <v>1983.799495</v>
      </c>
      <c r="BM17" s="3">
        <f t="shared" si="12"/>
        <v>0.1141770681720171</v>
      </c>
      <c r="BN17" s="4">
        <v>1068.7024859999999</v>
      </c>
      <c r="BO17" s="4">
        <v>274.0000149</v>
      </c>
      <c r="BP17" s="4">
        <v>352.88557889999998</v>
      </c>
      <c r="BQ17" s="4">
        <v>226.96619559999999</v>
      </c>
      <c r="BR17" s="3">
        <f t="shared" si="13"/>
        <v>0.82280086694960974</v>
      </c>
      <c r="BS17" s="4">
        <v>418.5128287</v>
      </c>
      <c r="BT17" s="4">
        <v>776.06491919999996</v>
      </c>
      <c r="BU17" s="4">
        <v>1346.0031859999999</v>
      </c>
      <c r="BV17" s="4">
        <v>1632.664606</v>
      </c>
      <c r="BW17" s="3">
        <f t="shared" si="14"/>
        <v>0.52520444659850074</v>
      </c>
      <c r="BX17" s="4">
        <v>919.63608420000003</v>
      </c>
      <c r="BY17" s="4">
        <v>830.95207860000005</v>
      </c>
      <c r="BZ17" s="4">
        <v>237.59829500000001</v>
      </c>
      <c r="CA17" s="4">
        <v>69.057443329999998</v>
      </c>
      <c r="CB17" s="3">
        <f t="shared" si="15"/>
        <v>0.82443654510919717</v>
      </c>
      <c r="CC17" s="4">
        <v>2064.8791620000002</v>
      </c>
      <c r="CD17" s="4">
        <v>2044.1095909999999</v>
      </c>
      <c r="CE17" s="4">
        <v>3085.2115570000001</v>
      </c>
      <c r="CF17" s="4">
        <v>2195.0935020000002</v>
      </c>
      <c r="CG17" s="3">
        <f t="shared" si="16"/>
        <v>0.21149311879966304</v>
      </c>
      <c r="CH17" s="4">
        <v>2393.2667080000001</v>
      </c>
      <c r="CI17" s="4">
        <v>3095.3179530000002</v>
      </c>
      <c r="CJ17" s="4">
        <v>3284.3651829999999</v>
      </c>
      <c r="CK17" s="4">
        <v>1825.0132630000001</v>
      </c>
      <c r="CL17" s="3">
        <f t="shared" si="17"/>
        <v>0.2529296009555167</v>
      </c>
      <c r="CM17" s="4">
        <v>4264.8408079999999</v>
      </c>
      <c r="CN17" s="4">
        <v>2599.4339359999999</v>
      </c>
      <c r="CO17" s="4">
        <v>345.45287610000003</v>
      </c>
      <c r="CP17" s="4">
        <v>1386.272907</v>
      </c>
      <c r="CQ17" s="3">
        <f t="shared" si="18"/>
        <v>0.78392597687654619</v>
      </c>
      <c r="CR17" s="4">
        <v>689.9526267</v>
      </c>
      <c r="CS17" s="4">
        <v>1117.8264449999999</v>
      </c>
      <c r="CT17" s="4">
        <v>623.33290620000002</v>
      </c>
      <c r="CU17" s="4">
        <v>1523.7508800000001</v>
      </c>
      <c r="CV17" s="3">
        <f t="shared" si="19"/>
        <v>0.42338488536060959</v>
      </c>
      <c r="CW17" s="4">
        <v>7192.0612810000002</v>
      </c>
      <c r="CX17" s="4">
        <v>2109.7681339999999</v>
      </c>
      <c r="CY17" s="4">
        <v>435.23036619999999</v>
      </c>
      <c r="CZ17" s="4">
        <v>173.161686</v>
      </c>
      <c r="DA17" s="3">
        <f t="shared" si="20"/>
        <v>1.3149948446024351</v>
      </c>
      <c r="DB17" s="4">
        <v>615.10172409999996</v>
      </c>
      <c r="DC17" s="4">
        <v>362.38789869999999</v>
      </c>
      <c r="DD17" s="4">
        <v>548.75766980000003</v>
      </c>
      <c r="DE17" s="4">
        <v>378.85829089999999</v>
      </c>
      <c r="DF17" s="3">
        <f t="shared" si="21"/>
        <v>0.26276567674340096</v>
      </c>
      <c r="DG17" s="4">
        <v>3226.4049300000001</v>
      </c>
      <c r="DH17" s="4">
        <v>3283.0542479999999</v>
      </c>
      <c r="DI17" s="4">
        <v>991.35964909999996</v>
      </c>
      <c r="DJ17" s="4">
        <v>752.82711110000002</v>
      </c>
      <c r="DK17" s="3">
        <f t="shared" si="22"/>
        <v>0.6684328713081964</v>
      </c>
      <c r="DL17" s="4">
        <v>139.14391810000001</v>
      </c>
      <c r="DM17" s="4">
        <v>93.705302840000002</v>
      </c>
      <c r="DN17" s="4">
        <v>105.88787139999999</v>
      </c>
      <c r="DO17" s="4">
        <v>153.9205273</v>
      </c>
      <c r="DP17" s="3">
        <f t="shared" si="23"/>
        <v>0.2280911508892379</v>
      </c>
      <c r="DQ17" s="4">
        <v>780.34938709999994</v>
      </c>
      <c r="DR17" s="4">
        <v>379.89913030000002</v>
      </c>
      <c r="DS17" s="4">
        <v>513.62764960000004</v>
      </c>
      <c r="DT17" s="4">
        <v>865.83014720000006</v>
      </c>
      <c r="DU17" s="3">
        <f t="shared" si="24"/>
        <v>0.35709316783414985</v>
      </c>
      <c r="DV17" s="4">
        <v>1726.0178550000001</v>
      </c>
      <c r="DW17" s="4">
        <v>1191.2396639999999</v>
      </c>
      <c r="DX17" s="4">
        <v>880.42644519999999</v>
      </c>
      <c r="DY17" s="4">
        <v>984.57055089999994</v>
      </c>
      <c r="DZ17" s="3">
        <f t="shared" si="25"/>
        <v>0.31490429090851479</v>
      </c>
      <c r="EA17" s="4">
        <v>1835.4320640000001</v>
      </c>
      <c r="EB17" s="4">
        <v>1675.7962359999999</v>
      </c>
      <c r="EC17" s="4">
        <v>2125.7260999999999</v>
      </c>
      <c r="ED17" s="4">
        <v>1994.940182</v>
      </c>
      <c r="EE17" s="3">
        <f t="shared" si="26"/>
        <v>0.10223533891797816</v>
      </c>
      <c r="EF17" s="4">
        <v>1580.0253660000001</v>
      </c>
      <c r="EG17" s="4">
        <v>523.71673599999997</v>
      </c>
      <c r="EH17" s="4">
        <v>724.05801029999998</v>
      </c>
      <c r="EI17" s="4">
        <v>1357.611183</v>
      </c>
      <c r="EJ17" s="3">
        <f t="shared" si="27"/>
        <v>0.48061717986297625</v>
      </c>
      <c r="EK17" s="4">
        <v>281.01124220000003</v>
      </c>
      <c r="EL17" s="4">
        <v>294.34852669999998</v>
      </c>
      <c r="EM17" s="4">
        <v>259.11281059999999</v>
      </c>
      <c r="EN17" s="4">
        <v>343.37386429999998</v>
      </c>
      <c r="EO17" s="3">
        <f t="shared" si="28"/>
        <v>0.12122872414983438</v>
      </c>
      <c r="EP17" s="4">
        <v>4497.9205400000001</v>
      </c>
      <c r="EQ17" s="4">
        <v>2597.4896789999998</v>
      </c>
      <c r="ER17" s="4">
        <v>3481.4197570000001</v>
      </c>
      <c r="ES17" s="4">
        <v>3528.406383</v>
      </c>
      <c r="ET17" s="3">
        <f t="shared" si="29"/>
        <v>0.22019564198134392</v>
      </c>
      <c r="EU17" s="4">
        <v>1347.265707</v>
      </c>
      <c r="EV17" s="4">
        <v>1677.5566200000001</v>
      </c>
      <c r="EW17" s="4">
        <v>1057.3941070000001</v>
      </c>
      <c r="EX17" s="4">
        <v>658.57420409999997</v>
      </c>
      <c r="EY17" s="3">
        <f t="shared" si="30"/>
        <v>0.36530171346804147</v>
      </c>
      <c r="EZ17" s="4">
        <v>1281.828184</v>
      </c>
      <c r="FA17" s="4">
        <v>153.43333720000001</v>
      </c>
      <c r="FB17" s="4">
        <v>108.25909420000001</v>
      </c>
      <c r="FC17" s="4">
        <v>75.574465900000007</v>
      </c>
      <c r="FD17" s="3">
        <f t="shared" si="31"/>
        <v>1.446669027937822</v>
      </c>
      <c r="FE17" s="4">
        <v>581.19858620000002</v>
      </c>
      <c r="FF17" s="4">
        <v>1079.348992</v>
      </c>
      <c r="FG17" s="4">
        <v>927.35228819999998</v>
      </c>
      <c r="FH17" s="4">
        <v>837.64324109999995</v>
      </c>
      <c r="FI17" s="3">
        <f t="shared" si="32"/>
        <v>0.24384871229264188</v>
      </c>
      <c r="FJ17" s="4">
        <v>3517.7207469999998</v>
      </c>
      <c r="FK17" s="4">
        <v>264.33135010000001</v>
      </c>
      <c r="FL17" s="4">
        <v>769.83957399999997</v>
      </c>
      <c r="FM17" s="4">
        <v>425.03618999999998</v>
      </c>
      <c r="FN17" s="3">
        <f t="shared" si="33"/>
        <v>1.2298831470640683</v>
      </c>
      <c r="FO17" s="4">
        <v>2786.6965559999999</v>
      </c>
      <c r="FP17" s="4">
        <v>362.35266660000002</v>
      </c>
      <c r="FQ17" s="4">
        <v>100.9966149</v>
      </c>
      <c r="FR17" s="4">
        <v>109.2211373</v>
      </c>
      <c r="FS17" s="3">
        <f t="shared" si="34"/>
        <v>1.5522158768364385</v>
      </c>
      <c r="FT17" s="4">
        <v>857.27606500000002</v>
      </c>
      <c r="FU17" s="4">
        <v>1283.138027</v>
      </c>
      <c r="FV17" s="4">
        <v>960.70320579999998</v>
      </c>
      <c r="FW17" s="4">
        <v>1096.1351500000001</v>
      </c>
      <c r="FX17" s="3">
        <f t="shared" si="35"/>
        <v>0.17537726699475087</v>
      </c>
      <c r="FY17" s="4">
        <v>1859.960135</v>
      </c>
      <c r="FZ17" s="4">
        <v>2474.4514939999999</v>
      </c>
      <c r="GA17" s="4">
        <v>2771.391333</v>
      </c>
      <c r="GB17" s="4">
        <v>2756.9037659999999</v>
      </c>
      <c r="GC17" s="3">
        <f t="shared" si="36"/>
        <v>0.17290150351386013</v>
      </c>
      <c r="GD17" s="4">
        <v>701.5426109</v>
      </c>
      <c r="GE17" s="4">
        <v>1092.082764</v>
      </c>
      <c r="GF17" s="4">
        <v>1232.601058</v>
      </c>
      <c r="GG17" s="4">
        <v>1081.0816130000001</v>
      </c>
      <c r="GH17" s="3">
        <f t="shared" si="37"/>
        <v>0.22161767303123009</v>
      </c>
      <c r="GI17" s="4">
        <v>2128.7728569999999</v>
      </c>
      <c r="GJ17" s="4">
        <v>1478.326812</v>
      </c>
      <c r="GK17" s="4">
        <v>1834.360997</v>
      </c>
      <c r="GL17" s="4">
        <v>2834.2931779999999</v>
      </c>
      <c r="GM17" s="3">
        <f t="shared" si="38"/>
        <v>0.27810540816527446</v>
      </c>
      <c r="GN17" s="4">
        <v>1971.369256</v>
      </c>
      <c r="GO17" s="4">
        <v>2308.2611240000001</v>
      </c>
      <c r="GP17" s="4">
        <v>3820.9793530000002</v>
      </c>
      <c r="GQ17" s="4">
        <v>4394.9381830000002</v>
      </c>
      <c r="GR17" s="3">
        <f t="shared" si="39"/>
        <v>0.37400184776330292</v>
      </c>
      <c r="GS17" s="4">
        <v>4327.0416640000003</v>
      </c>
      <c r="GT17" s="4">
        <v>5024.6326090000002</v>
      </c>
      <c r="GU17" s="4">
        <v>3979.2421829999998</v>
      </c>
      <c r="GV17" s="4">
        <v>3673.2020389999998</v>
      </c>
      <c r="GW17" s="3">
        <f t="shared" si="40"/>
        <v>0.13662617083259068</v>
      </c>
      <c r="GX17" s="4">
        <v>1578.168643</v>
      </c>
      <c r="GY17" s="4">
        <v>1642.5827939999999</v>
      </c>
      <c r="GZ17" s="4">
        <v>1293.8748499999999</v>
      </c>
      <c r="HA17" s="4">
        <v>1285.980006</v>
      </c>
      <c r="HB17" s="3">
        <f t="shared" si="41"/>
        <v>0.12888186932740478</v>
      </c>
      <c r="HC17" s="4">
        <v>791.15750170000001</v>
      </c>
      <c r="HD17" s="4">
        <v>499.06824540000002</v>
      </c>
      <c r="HE17" s="4">
        <v>593.90291309999998</v>
      </c>
      <c r="HF17" s="4">
        <v>838.87325899999996</v>
      </c>
      <c r="HG17" s="3">
        <f t="shared" si="42"/>
        <v>0.23647397044056526</v>
      </c>
      <c r="HH17" s="4">
        <v>431.99034210000002</v>
      </c>
      <c r="HI17" s="4">
        <v>199.86104839999999</v>
      </c>
      <c r="HJ17" s="4">
        <v>480.06491940000001</v>
      </c>
      <c r="HK17" s="4">
        <v>296.19728300000003</v>
      </c>
      <c r="HL17" s="3">
        <f t="shared" si="43"/>
        <v>0.36326391049458662</v>
      </c>
      <c r="HM17" s="4">
        <v>1558.044447</v>
      </c>
      <c r="HN17" s="4">
        <v>2854.9678749999998</v>
      </c>
      <c r="HO17" s="4">
        <v>2779.744784</v>
      </c>
      <c r="HP17" s="4">
        <v>2340.119811</v>
      </c>
      <c r="HQ17" s="3">
        <f t="shared" si="44"/>
        <v>0.24971815847409326</v>
      </c>
      <c r="HR17" s="4">
        <v>6104.8444760000002</v>
      </c>
      <c r="HS17" s="4">
        <v>12605.25973</v>
      </c>
      <c r="HT17" s="4">
        <v>12516.10061</v>
      </c>
      <c r="HU17" s="4">
        <v>10008.35743</v>
      </c>
      <c r="HV17" s="3">
        <f t="shared" si="45"/>
        <v>0.29587843362767302</v>
      </c>
      <c r="HW17" s="4">
        <v>2135.0915300000001</v>
      </c>
      <c r="HX17" s="4">
        <v>2123.197815</v>
      </c>
      <c r="HY17" s="4">
        <v>785.32484290000002</v>
      </c>
      <c r="HZ17" s="4">
        <v>194.1733954</v>
      </c>
      <c r="IA17" s="3">
        <f t="shared" si="46"/>
        <v>0.74596430964225002</v>
      </c>
      <c r="IB17" s="4">
        <v>839.9436852</v>
      </c>
      <c r="IC17" s="4">
        <v>1123.0705800000001</v>
      </c>
      <c r="ID17" s="4">
        <v>296.67505699999998</v>
      </c>
      <c r="IE17" s="4">
        <v>36.117833179999998</v>
      </c>
      <c r="IF17" s="3">
        <f t="shared" si="47"/>
        <v>0.86440821469887708</v>
      </c>
      <c r="IG17" s="4">
        <v>6007.7740700000004</v>
      </c>
      <c r="IH17" s="4">
        <v>3173.6644379999998</v>
      </c>
      <c r="II17" s="4">
        <v>384.34113839999998</v>
      </c>
      <c r="IJ17" s="4">
        <v>302.95911790000002</v>
      </c>
      <c r="IK17" s="3">
        <f t="shared" si="48"/>
        <v>1.099033415272624</v>
      </c>
      <c r="IL17" s="4">
        <v>2538.1487830000001</v>
      </c>
      <c r="IM17" s="4">
        <v>1451.7161659999999</v>
      </c>
      <c r="IN17" s="4">
        <v>1252.933438</v>
      </c>
      <c r="IO17" s="4">
        <v>3390.4286820000002</v>
      </c>
      <c r="IP17" s="3">
        <f t="shared" si="49"/>
        <v>0.46188572507798881</v>
      </c>
      <c r="IQ17" s="4">
        <v>924.20883960000003</v>
      </c>
      <c r="IR17" s="4">
        <v>541.68593729999998</v>
      </c>
      <c r="IS17" s="4">
        <v>177.60955480000001</v>
      </c>
      <c r="IT17" s="4">
        <v>841.56033360000004</v>
      </c>
      <c r="IU17" s="3">
        <f t="shared" si="50"/>
        <v>0.54463406437956075</v>
      </c>
      <c r="IV17" s="4">
        <v>71.417609709999994</v>
      </c>
      <c r="IW17" s="4">
        <v>229.050918</v>
      </c>
      <c r="IX17" s="4">
        <v>228.3405166</v>
      </c>
      <c r="IY17" s="4">
        <v>339.35237540000003</v>
      </c>
      <c r="IZ17" s="3">
        <f t="shared" si="51"/>
        <v>0.50778177596234264</v>
      </c>
      <c r="JA17" s="4">
        <v>1990.1349680000001</v>
      </c>
      <c r="JB17" s="4">
        <v>2045.9851329999999</v>
      </c>
      <c r="JC17" s="4">
        <v>1988.4559139999999</v>
      </c>
      <c r="JD17" s="3">
        <f t="shared" si="52"/>
        <v>1.6303507888306375E-2</v>
      </c>
      <c r="JE17" s="4">
        <v>1159.3069149999999</v>
      </c>
      <c r="JF17" s="4">
        <v>1518.356884</v>
      </c>
      <c r="JG17" s="4">
        <v>787.18692539999995</v>
      </c>
      <c r="JH17" s="4">
        <v>389.5040889</v>
      </c>
      <c r="JI17" s="3">
        <f t="shared" si="53"/>
        <v>0.50371502889167918</v>
      </c>
      <c r="JJ17" s="4">
        <v>2249.9030440000001</v>
      </c>
      <c r="JK17" s="4">
        <v>1237.564435</v>
      </c>
      <c r="JL17" s="4">
        <v>450.60931699999998</v>
      </c>
      <c r="JM17" s="4">
        <v>771.07120650000002</v>
      </c>
      <c r="JN17" s="3">
        <f t="shared" si="54"/>
        <v>0.66652307853215775</v>
      </c>
      <c r="JO17" s="4">
        <v>3554.8793580000001</v>
      </c>
      <c r="JP17" s="4">
        <v>3925.1480190000002</v>
      </c>
      <c r="JQ17" s="4">
        <v>5171.8437999999996</v>
      </c>
      <c r="JR17" s="4">
        <v>3178.4766410000002</v>
      </c>
      <c r="JS17" s="3">
        <f t="shared" si="55"/>
        <v>0.21856671364533611</v>
      </c>
      <c r="JT17" s="4">
        <v>1539.592813</v>
      </c>
      <c r="JU17" s="4">
        <v>1503.413024</v>
      </c>
      <c r="JV17" s="4">
        <v>188.27506030000001</v>
      </c>
      <c r="JW17" s="4">
        <v>179.49051119999999</v>
      </c>
      <c r="JX17" s="3">
        <f t="shared" si="56"/>
        <v>0.90586534302515864</v>
      </c>
      <c r="JY17" s="4">
        <v>2465.6131230000001</v>
      </c>
      <c r="JZ17" s="4">
        <v>1461.696314</v>
      </c>
      <c r="KA17" s="4">
        <v>1490.0929040000001</v>
      </c>
      <c r="KB17" s="3">
        <f t="shared" si="57"/>
        <v>0.31653027650687593</v>
      </c>
    </row>
    <row r="18" spans="1:288" x14ac:dyDescent="0.25">
      <c r="A18" s="6" t="s">
        <v>244</v>
      </c>
      <c r="B18" s="4">
        <v>125.866073</v>
      </c>
      <c r="C18" s="4">
        <v>137.60795569999999</v>
      </c>
      <c r="D18" s="4">
        <v>138.06034980000001</v>
      </c>
      <c r="E18" s="4">
        <v>113.483964</v>
      </c>
      <c r="F18" s="3">
        <f t="shared" si="0"/>
        <v>9.0409662324986512E-2</v>
      </c>
      <c r="G18" s="4">
        <v>243.41453749999999</v>
      </c>
      <c r="H18" s="4">
        <v>85.786308329999997</v>
      </c>
      <c r="I18" s="4">
        <v>42.625142019999998</v>
      </c>
      <c r="J18" s="3">
        <f t="shared" si="1"/>
        <v>0.85276094316318996</v>
      </c>
      <c r="K18" s="4">
        <v>1521.627608</v>
      </c>
      <c r="L18" s="4">
        <v>2253.314394</v>
      </c>
      <c r="M18" s="4">
        <v>1769.5272179999999</v>
      </c>
      <c r="N18" s="4">
        <v>2128.5972099999999</v>
      </c>
      <c r="O18" s="3">
        <f t="shared" si="2"/>
        <v>0.17444658909441724</v>
      </c>
      <c r="P18" s="4">
        <v>761.87434140000005</v>
      </c>
      <c r="Q18" s="4">
        <v>960.97743790000004</v>
      </c>
      <c r="R18" s="4">
        <v>897.57651450000003</v>
      </c>
      <c r="S18" s="4">
        <v>1016.644333</v>
      </c>
      <c r="T18" s="3">
        <f t="shared" si="3"/>
        <v>0.12058439456750643</v>
      </c>
      <c r="U18" s="4">
        <v>206.8220034</v>
      </c>
      <c r="V18" s="4">
        <v>489.365792</v>
      </c>
      <c r="W18" s="4">
        <v>547.68135459999996</v>
      </c>
      <c r="X18" s="4">
        <v>529.51099280000005</v>
      </c>
      <c r="Y18" s="3">
        <f t="shared" si="4"/>
        <v>0.35988499190005091</v>
      </c>
      <c r="Z18" s="4">
        <v>134.9031339</v>
      </c>
      <c r="AA18" s="4">
        <v>58.206246440000001</v>
      </c>
      <c r="AB18" s="4">
        <v>139.7032504</v>
      </c>
      <c r="AC18" s="4">
        <v>128.2547118</v>
      </c>
      <c r="AD18" s="3">
        <f t="shared" si="5"/>
        <v>0.33252339985982926</v>
      </c>
      <c r="AE18" s="4">
        <v>377.32417349999997</v>
      </c>
      <c r="AF18" s="4">
        <v>171.0571549</v>
      </c>
      <c r="AG18" s="4">
        <v>410.42926</v>
      </c>
      <c r="AH18" s="4">
        <v>499.9201243</v>
      </c>
      <c r="AI18" s="3">
        <f t="shared" si="6"/>
        <v>0.38138194457783442</v>
      </c>
      <c r="AJ18" s="4">
        <v>126.6393348</v>
      </c>
      <c r="AK18" s="4">
        <v>100.4525886</v>
      </c>
      <c r="AL18" s="4">
        <v>84.802953270000003</v>
      </c>
      <c r="AM18" s="4">
        <v>91.999715129999998</v>
      </c>
      <c r="AN18" s="3">
        <f t="shared" si="7"/>
        <v>0.18090605301242327</v>
      </c>
      <c r="AO18" s="4">
        <v>3705.95102</v>
      </c>
      <c r="AP18" s="4">
        <v>3041.966359</v>
      </c>
      <c r="AQ18" s="4">
        <v>2139.409846</v>
      </c>
      <c r="AR18" s="4">
        <v>2649.327139</v>
      </c>
      <c r="AS18" s="3">
        <f t="shared" si="8"/>
        <v>0.22911957251250598</v>
      </c>
      <c r="AT18" s="4">
        <v>464.47013559999999</v>
      </c>
      <c r="AU18" s="4">
        <v>416.8253522</v>
      </c>
      <c r="AV18" s="4">
        <v>643.44880939999996</v>
      </c>
      <c r="AW18" s="4">
        <v>245.88997789999999</v>
      </c>
      <c r="AX18" s="3">
        <f t="shared" si="9"/>
        <v>0.36931529174486349</v>
      </c>
      <c r="AY18" s="4">
        <v>559.86545130000002</v>
      </c>
      <c r="AZ18" s="4">
        <v>184.09524210000001</v>
      </c>
      <c r="BA18" s="4">
        <v>257.60420900000003</v>
      </c>
      <c r="BB18" s="4">
        <v>217.76438909999999</v>
      </c>
      <c r="BC18" s="3">
        <f t="shared" si="10"/>
        <v>0.56639781968380221</v>
      </c>
      <c r="BD18" s="4">
        <v>1171.1791969999999</v>
      </c>
      <c r="BE18" s="4">
        <v>1048.539683</v>
      </c>
      <c r="BF18" s="4">
        <v>936.95341299999995</v>
      </c>
      <c r="BG18" s="4">
        <v>694.8727437</v>
      </c>
      <c r="BH18" s="3">
        <f t="shared" si="11"/>
        <v>0.21048247221280353</v>
      </c>
      <c r="BI18" s="4">
        <v>798.32856270000002</v>
      </c>
      <c r="BJ18" s="4">
        <v>808.29056149999997</v>
      </c>
      <c r="BK18" s="4">
        <v>781.05614890000004</v>
      </c>
      <c r="BL18" s="4">
        <v>861.12037610000004</v>
      </c>
      <c r="BM18" s="3">
        <f t="shared" si="12"/>
        <v>4.2477833212397807E-2</v>
      </c>
      <c r="BN18" s="4">
        <v>450.55949429999998</v>
      </c>
      <c r="BO18" s="4">
        <v>144.6510002</v>
      </c>
      <c r="BP18" s="4">
        <v>155.1980216</v>
      </c>
      <c r="BQ18" s="4">
        <v>144.10892999999999</v>
      </c>
      <c r="BR18" s="3">
        <f t="shared" si="13"/>
        <v>0.67689163592798696</v>
      </c>
      <c r="BS18" s="4">
        <v>187.9018748</v>
      </c>
      <c r="BT18" s="4">
        <v>350.85962380000001</v>
      </c>
      <c r="BU18" s="4">
        <v>515.63792479999995</v>
      </c>
      <c r="BV18" s="4">
        <v>646.39607790000002</v>
      </c>
      <c r="BW18" s="3">
        <f t="shared" si="14"/>
        <v>0.46829317909370527</v>
      </c>
      <c r="BX18" s="4">
        <v>366.30634409999999</v>
      </c>
      <c r="BY18" s="4">
        <v>215.34480569999999</v>
      </c>
      <c r="BZ18" s="4">
        <v>180.54782729999999</v>
      </c>
      <c r="CA18" s="4">
        <v>127.8434985</v>
      </c>
      <c r="CB18" s="3">
        <f t="shared" si="15"/>
        <v>0.46015900449590208</v>
      </c>
      <c r="CC18" s="4">
        <v>675.55872169999998</v>
      </c>
      <c r="CD18" s="4">
        <v>995.23654520000002</v>
      </c>
      <c r="CE18" s="4">
        <v>937.10243519999995</v>
      </c>
      <c r="CF18" s="4">
        <v>1029.205704</v>
      </c>
      <c r="CG18" s="3">
        <f t="shared" si="16"/>
        <v>0.17638805197700577</v>
      </c>
      <c r="CH18" s="4">
        <v>850.42677470000001</v>
      </c>
      <c r="CI18" s="4">
        <v>1010.252459</v>
      </c>
      <c r="CJ18" s="4">
        <v>1203.073243</v>
      </c>
      <c r="CK18" s="4">
        <v>841.19418819999999</v>
      </c>
      <c r="CL18" s="3">
        <f t="shared" si="17"/>
        <v>0.17411450663226125</v>
      </c>
      <c r="CM18" s="4">
        <v>1713.125642</v>
      </c>
      <c r="CN18" s="4">
        <v>1008.327898</v>
      </c>
      <c r="CO18" s="4">
        <v>174.5971629</v>
      </c>
      <c r="CP18" s="4">
        <v>1102.315906</v>
      </c>
      <c r="CQ18" s="3">
        <f t="shared" si="18"/>
        <v>0.63281282072509226</v>
      </c>
      <c r="CR18" s="4">
        <v>310.88406509999999</v>
      </c>
      <c r="CS18" s="4">
        <v>390.88742559999997</v>
      </c>
      <c r="CT18" s="4">
        <v>344.8569066</v>
      </c>
      <c r="CU18" s="4">
        <v>643.19644110000002</v>
      </c>
      <c r="CV18" s="3">
        <f t="shared" si="19"/>
        <v>0.35688397024364915</v>
      </c>
      <c r="CW18" s="4">
        <v>3035.6672579999999</v>
      </c>
      <c r="CX18" s="4">
        <v>851.16791350000005</v>
      </c>
      <c r="CY18" s="4">
        <v>349.94093170000002</v>
      </c>
      <c r="CZ18" s="4">
        <v>209.39250809999999</v>
      </c>
      <c r="DA18" s="3">
        <f t="shared" si="20"/>
        <v>1.1803341657410809</v>
      </c>
      <c r="DB18" s="4">
        <v>525.08519179999996</v>
      </c>
      <c r="DC18" s="4">
        <v>441.43759410000001</v>
      </c>
      <c r="DD18" s="4">
        <v>343.51448249999999</v>
      </c>
      <c r="DE18" s="4">
        <v>294.80284920000003</v>
      </c>
      <c r="DF18" s="3">
        <f t="shared" si="21"/>
        <v>0.25586523368311037</v>
      </c>
      <c r="DG18" s="4">
        <v>1160.4162329999999</v>
      </c>
      <c r="DH18" s="4">
        <v>1451.9304689999999</v>
      </c>
      <c r="DI18" s="4">
        <v>678.35526319999997</v>
      </c>
      <c r="DJ18" s="4">
        <v>362.76323339999999</v>
      </c>
      <c r="DK18" s="3">
        <f t="shared" si="22"/>
        <v>0.53243199942637054</v>
      </c>
      <c r="DL18" s="4">
        <v>141.62620200000001</v>
      </c>
      <c r="DM18" s="4">
        <v>123.9890922</v>
      </c>
      <c r="DN18" s="4">
        <v>117.4651085</v>
      </c>
      <c r="DO18" s="4">
        <v>164.46060410000001</v>
      </c>
      <c r="DP18" s="3">
        <f t="shared" si="23"/>
        <v>0.15360609141670065</v>
      </c>
      <c r="DQ18" s="4">
        <v>367.04307820000002</v>
      </c>
      <c r="DR18" s="4">
        <v>258.67277369999999</v>
      </c>
      <c r="DS18" s="4">
        <v>219.93218580000001</v>
      </c>
      <c r="DT18" s="4">
        <v>404.11292359999999</v>
      </c>
      <c r="DU18" s="3">
        <f t="shared" si="24"/>
        <v>0.27923104796419734</v>
      </c>
      <c r="DV18" s="4">
        <v>762.64621190000003</v>
      </c>
      <c r="DW18" s="4">
        <v>477.50423719999998</v>
      </c>
      <c r="DX18" s="4">
        <v>459.97040299999998</v>
      </c>
      <c r="DY18" s="4">
        <v>301.42952780000002</v>
      </c>
      <c r="DZ18" s="3">
        <f t="shared" si="25"/>
        <v>0.38357952929907568</v>
      </c>
      <c r="EA18" s="4">
        <v>707.59804280000003</v>
      </c>
      <c r="EB18" s="4">
        <v>616.78702989999999</v>
      </c>
      <c r="EC18" s="4">
        <v>797.59317180000005</v>
      </c>
      <c r="ED18" s="4">
        <v>964.6030548</v>
      </c>
      <c r="EE18" s="3">
        <f t="shared" si="26"/>
        <v>0.19220196300672107</v>
      </c>
      <c r="EF18" s="4">
        <v>595.24516289999997</v>
      </c>
      <c r="EG18" s="4">
        <v>247.63512370000001</v>
      </c>
      <c r="EH18" s="4">
        <v>339.17050690000002</v>
      </c>
      <c r="EI18" s="4">
        <v>694.48561229999996</v>
      </c>
      <c r="EJ18" s="3">
        <f t="shared" si="27"/>
        <v>0.44820740851303476</v>
      </c>
      <c r="EK18" s="4">
        <v>292.44364899999999</v>
      </c>
      <c r="EL18" s="4">
        <v>233.44843460000001</v>
      </c>
      <c r="EM18" s="4">
        <v>220.56612490000001</v>
      </c>
      <c r="EN18" s="4">
        <v>295.26537739999998</v>
      </c>
      <c r="EO18" s="3">
        <f t="shared" si="28"/>
        <v>0.14962887123646232</v>
      </c>
      <c r="EP18" s="4">
        <v>1730.135043</v>
      </c>
      <c r="EQ18" s="4">
        <v>1472.422577</v>
      </c>
      <c r="ER18" s="4">
        <v>1429.0355500000001</v>
      </c>
      <c r="ES18" s="4">
        <v>1183.8884330000001</v>
      </c>
      <c r="ET18" s="3">
        <f t="shared" si="29"/>
        <v>0.1538899076461949</v>
      </c>
      <c r="EU18" s="4">
        <v>753.80853860000002</v>
      </c>
      <c r="EV18" s="4">
        <v>840.20003580000002</v>
      </c>
      <c r="EW18" s="4">
        <v>600.59687750000001</v>
      </c>
      <c r="EX18" s="4">
        <v>459.54052760000002</v>
      </c>
      <c r="EY18" s="3">
        <f t="shared" si="30"/>
        <v>0.25358139647786038</v>
      </c>
      <c r="EZ18" s="4">
        <v>405.66840159999998</v>
      </c>
      <c r="FA18" s="4">
        <v>110.80765529999999</v>
      </c>
      <c r="FB18" s="4">
        <v>132.95316</v>
      </c>
      <c r="FC18" s="4">
        <v>189.8653065</v>
      </c>
      <c r="FD18" s="3">
        <f t="shared" si="31"/>
        <v>0.64217097507746812</v>
      </c>
      <c r="FE18" s="4">
        <v>305.34963979999998</v>
      </c>
      <c r="FF18" s="4">
        <v>357.57178320000003</v>
      </c>
      <c r="FG18" s="4">
        <v>370.22701740000002</v>
      </c>
      <c r="FH18" s="4">
        <v>330.41380450000003</v>
      </c>
      <c r="FI18" s="3">
        <f t="shared" si="32"/>
        <v>8.4882433026047477E-2</v>
      </c>
      <c r="FJ18" s="4">
        <v>1612.0216459999999</v>
      </c>
      <c r="FK18" s="4">
        <v>161.307332</v>
      </c>
      <c r="FL18" s="4">
        <v>327.09819520000002</v>
      </c>
      <c r="FM18" s="4">
        <v>170.46897369999999</v>
      </c>
      <c r="FN18" s="3">
        <f t="shared" si="33"/>
        <v>1.2335990352137765</v>
      </c>
      <c r="FO18" s="4">
        <v>933.23370169999998</v>
      </c>
      <c r="FP18" s="4">
        <v>118.19561</v>
      </c>
      <c r="FQ18" s="4">
        <v>53.583818669999999</v>
      </c>
      <c r="FR18" s="4">
        <v>78.870991149999995</v>
      </c>
      <c r="FS18" s="3">
        <f t="shared" si="34"/>
        <v>1.4382242811140933</v>
      </c>
      <c r="FT18" s="4">
        <v>591.36604699999998</v>
      </c>
      <c r="FU18" s="4">
        <v>1288.702031</v>
      </c>
      <c r="FV18" s="4">
        <v>659.92917799999998</v>
      </c>
      <c r="FW18" s="4">
        <v>732.36114429999998</v>
      </c>
      <c r="FX18" s="3">
        <f t="shared" si="35"/>
        <v>0.38990774998862598</v>
      </c>
      <c r="FY18" s="4">
        <v>701.46035879999999</v>
      </c>
      <c r="FZ18" s="4">
        <v>1006.642394</v>
      </c>
      <c r="GA18" s="4">
        <v>967.11576579999996</v>
      </c>
      <c r="GB18" s="4">
        <v>1016.470141</v>
      </c>
      <c r="GC18" s="3">
        <f t="shared" si="36"/>
        <v>0.16163233732906215</v>
      </c>
      <c r="GD18" s="4">
        <v>248.77808110000001</v>
      </c>
      <c r="GE18" s="4">
        <v>410.81177589999999</v>
      </c>
      <c r="GF18" s="4">
        <v>495.98775139999998</v>
      </c>
      <c r="GG18" s="4">
        <v>475.51356279999999</v>
      </c>
      <c r="GH18" s="3">
        <f t="shared" si="37"/>
        <v>0.27476216465195197</v>
      </c>
      <c r="GI18" s="4">
        <v>840.57403069999998</v>
      </c>
      <c r="GJ18" s="4">
        <v>730.95823099999996</v>
      </c>
      <c r="GK18" s="4">
        <v>718.4375536</v>
      </c>
      <c r="GL18" s="4">
        <v>1073.2030830000001</v>
      </c>
      <c r="GM18" s="3">
        <f t="shared" si="38"/>
        <v>0.19548978562777075</v>
      </c>
      <c r="GN18" s="4">
        <v>935.73521489999996</v>
      </c>
      <c r="GO18" s="4">
        <v>791.88371919999997</v>
      </c>
      <c r="GP18" s="4">
        <v>1254.212483</v>
      </c>
      <c r="GQ18" s="4">
        <v>1379.0269069999999</v>
      </c>
      <c r="GR18" s="3">
        <f t="shared" si="39"/>
        <v>0.25017750673056227</v>
      </c>
      <c r="GS18" s="4">
        <v>1523.955708</v>
      </c>
      <c r="GT18" s="4">
        <v>2149.3634830000001</v>
      </c>
      <c r="GU18" s="4">
        <v>2018.5225459999999</v>
      </c>
      <c r="GV18" s="4">
        <v>1603.3091509999999</v>
      </c>
      <c r="GW18" s="3">
        <f t="shared" si="40"/>
        <v>0.16823698255702885</v>
      </c>
      <c r="GX18" s="4">
        <v>566.57479950000004</v>
      </c>
      <c r="GY18" s="4">
        <v>828.71128899999997</v>
      </c>
      <c r="GZ18" s="4">
        <v>514.71831120000002</v>
      </c>
      <c r="HA18" s="4">
        <v>542.68455789999996</v>
      </c>
      <c r="HB18" s="3">
        <f t="shared" si="41"/>
        <v>0.23687801411240261</v>
      </c>
      <c r="HC18" s="4">
        <v>324.17442540000002</v>
      </c>
      <c r="HD18" s="4">
        <v>255.3071588</v>
      </c>
      <c r="HE18" s="4">
        <v>286.27612379999999</v>
      </c>
      <c r="HF18" s="4">
        <v>309.49486530000001</v>
      </c>
      <c r="HG18" s="3">
        <f t="shared" si="42"/>
        <v>0.10224254267525831</v>
      </c>
      <c r="HH18" s="4">
        <v>313.90705630000002</v>
      </c>
      <c r="HI18" s="4">
        <v>105.0474172</v>
      </c>
      <c r="HJ18" s="4">
        <v>222.88062429999999</v>
      </c>
      <c r="HK18" s="4">
        <v>168.34660919999999</v>
      </c>
      <c r="HL18" s="3">
        <f t="shared" si="43"/>
        <v>0.43687954349033498</v>
      </c>
      <c r="HM18" s="4">
        <v>571.89814960000001</v>
      </c>
      <c r="HN18" s="4">
        <v>1133.94055</v>
      </c>
      <c r="HO18" s="4">
        <v>1192.6835860000001</v>
      </c>
      <c r="HP18" s="4">
        <v>929.50493089999998</v>
      </c>
      <c r="HQ18" s="3">
        <f t="shared" si="44"/>
        <v>0.29302273598039569</v>
      </c>
      <c r="HR18" s="4">
        <v>2520.3534399999999</v>
      </c>
      <c r="HS18" s="4">
        <v>4575.4944580000001</v>
      </c>
      <c r="HT18" s="4">
        <v>4427.9547160000002</v>
      </c>
      <c r="HU18" s="4">
        <v>3647.7217759999999</v>
      </c>
      <c r="HV18" s="3">
        <f t="shared" si="45"/>
        <v>0.24808501577321698</v>
      </c>
      <c r="HW18" s="4">
        <v>907.9842797</v>
      </c>
      <c r="HX18" s="4">
        <v>856.0543854</v>
      </c>
      <c r="HY18" s="4">
        <v>262.66283759999999</v>
      </c>
      <c r="HZ18" s="4">
        <v>180.9876998</v>
      </c>
      <c r="IA18" s="3">
        <f t="shared" si="46"/>
        <v>0.69431107184649332</v>
      </c>
      <c r="IB18" s="4">
        <v>405.97846950000002</v>
      </c>
      <c r="IC18" s="4">
        <v>452.78979270000002</v>
      </c>
      <c r="ID18" s="4">
        <v>146.3146242</v>
      </c>
      <c r="IE18" s="4">
        <v>42.514741649999998</v>
      </c>
      <c r="IF18" s="3">
        <f t="shared" si="47"/>
        <v>0.75946391813453562</v>
      </c>
      <c r="IG18" s="4">
        <v>2637.782365</v>
      </c>
      <c r="IH18" s="4">
        <v>1396.331694</v>
      </c>
      <c r="II18" s="4">
        <v>388.80931620000001</v>
      </c>
      <c r="IJ18" s="4">
        <v>253.82992970000001</v>
      </c>
      <c r="IK18" s="3">
        <f t="shared" si="48"/>
        <v>0.94408816019514263</v>
      </c>
      <c r="IL18" s="4">
        <v>1390.148868</v>
      </c>
      <c r="IM18" s="4">
        <v>502.73781559999998</v>
      </c>
      <c r="IN18" s="4">
        <v>1103.2379209999999</v>
      </c>
      <c r="IO18" s="4">
        <v>1269.097732</v>
      </c>
      <c r="IP18" s="3">
        <f t="shared" si="49"/>
        <v>0.36920789152723582</v>
      </c>
      <c r="IQ18" s="4">
        <v>498.04602310000001</v>
      </c>
      <c r="IR18" s="4">
        <v>605.77458539999998</v>
      </c>
      <c r="IS18" s="4">
        <v>96.096502040000004</v>
      </c>
      <c r="IT18" s="4">
        <v>501.07628970000002</v>
      </c>
      <c r="IU18" s="3">
        <f t="shared" si="50"/>
        <v>0.52928551678375513</v>
      </c>
      <c r="IV18" s="4">
        <v>54.104594259999999</v>
      </c>
      <c r="IW18" s="4">
        <v>69.900770510000001</v>
      </c>
      <c r="IX18" s="4">
        <v>101.37955340000001</v>
      </c>
      <c r="IY18" s="4">
        <v>135.0758156</v>
      </c>
      <c r="IZ18" s="3">
        <f t="shared" si="51"/>
        <v>0.39772419836782419</v>
      </c>
      <c r="JA18" s="4">
        <v>781.58819700000004</v>
      </c>
      <c r="JB18" s="4">
        <v>821.10644070000001</v>
      </c>
      <c r="JC18" s="4">
        <v>731.55407939999998</v>
      </c>
      <c r="JD18" s="3">
        <f t="shared" si="52"/>
        <v>5.7678900785520022E-2</v>
      </c>
      <c r="JE18" s="4">
        <v>473.0344174</v>
      </c>
      <c r="JF18" s="4">
        <v>606.00913720000005</v>
      </c>
      <c r="JG18" s="4">
        <v>248.01634319999999</v>
      </c>
      <c r="JH18" s="4">
        <v>144.29661590000001</v>
      </c>
      <c r="JI18" s="3">
        <f t="shared" si="53"/>
        <v>0.57051271809801618</v>
      </c>
      <c r="JJ18" s="4">
        <v>659.18648240000005</v>
      </c>
      <c r="JK18" s="4">
        <v>536.60046009999996</v>
      </c>
      <c r="JL18" s="4">
        <v>344.74718159999998</v>
      </c>
      <c r="JM18" s="4">
        <v>268.86588890000002</v>
      </c>
      <c r="JN18" s="3">
        <f t="shared" si="54"/>
        <v>0.39365014110564633</v>
      </c>
      <c r="JO18" s="4">
        <v>1550.3990289999999</v>
      </c>
      <c r="JP18" s="4">
        <v>1429.1822239999999</v>
      </c>
      <c r="JQ18" s="4">
        <v>2329.7780120000002</v>
      </c>
      <c r="JR18" s="4">
        <v>1124.3662589999999</v>
      </c>
      <c r="JS18" s="3">
        <f t="shared" si="55"/>
        <v>0.31907575883063172</v>
      </c>
      <c r="JT18" s="4">
        <v>561.03429970000002</v>
      </c>
      <c r="JU18" s="4">
        <v>586.18289170000003</v>
      </c>
      <c r="JV18" s="4">
        <v>91.765702149999996</v>
      </c>
      <c r="JW18" s="4">
        <v>101.56640830000001</v>
      </c>
      <c r="JX18" s="3">
        <f t="shared" si="56"/>
        <v>0.82229958680459314</v>
      </c>
      <c r="JY18" s="4">
        <v>921.96122219999995</v>
      </c>
      <c r="JZ18" s="4">
        <v>918.6728445</v>
      </c>
      <c r="KA18" s="4">
        <v>716.01647200000002</v>
      </c>
      <c r="KB18" s="3">
        <f t="shared" si="57"/>
        <v>0.13842068896447743</v>
      </c>
    </row>
    <row r="19" spans="1:288" x14ac:dyDescent="0.25">
      <c r="A19" s="6" t="s">
        <v>245</v>
      </c>
      <c r="B19" s="4">
        <v>8117.2869119999996</v>
      </c>
      <c r="C19" s="4">
        <v>9250.7174219999997</v>
      </c>
      <c r="D19" s="4">
        <v>8863.7568050000009</v>
      </c>
      <c r="E19" s="4">
        <v>8084.1697809999996</v>
      </c>
      <c r="F19" s="3">
        <f t="shared" si="0"/>
        <v>6.6971929725502324E-2</v>
      </c>
      <c r="G19" s="4">
        <v>5263.3053220000002</v>
      </c>
      <c r="H19" s="4">
        <v>5053.5056210000002</v>
      </c>
      <c r="I19" s="4">
        <v>5072.0844749999997</v>
      </c>
      <c r="J19" s="3">
        <f t="shared" si="1"/>
        <v>2.2640372193921166E-2</v>
      </c>
      <c r="K19" s="4">
        <v>5680.8706410000004</v>
      </c>
      <c r="L19" s="4">
        <v>5400.5068039999996</v>
      </c>
      <c r="M19" s="4">
        <v>5793.9001410000001</v>
      </c>
      <c r="N19" s="4">
        <v>5424.0107390000003</v>
      </c>
      <c r="O19" s="3">
        <f t="shared" si="2"/>
        <v>3.4716521147232761E-2</v>
      </c>
      <c r="P19" s="4">
        <v>6071.1933609999996</v>
      </c>
      <c r="Q19" s="4">
        <v>5932.8465269999997</v>
      </c>
      <c r="R19" s="4">
        <v>6024.355517</v>
      </c>
      <c r="S19" s="4">
        <v>5970.3434660000003</v>
      </c>
      <c r="T19" s="3">
        <f t="shared" si="3"/>
        <v>1.0115787356045736E-2</v>
      </c>
      <c r="U19" s="4">
        <v>6308.5546050000003</v>
      </c>
      <c r="V19" s="4">
        <v>6050.7651669999996</v>
      </c>
      <c r="W19" s="4">
        <v>6241.267398</v>
      </c>
      <c r="X19" s="4">
        <v>6264.9585470000002</v>
      </c>
      <c r="Y19" s="3">
        <f t="shared" si="4"/>
        <v>1.8318788889970995E-2</v>
      </c>
      <c r="Z19" s="4">
        <v>5713.9892760000002</v>
      </c>
      <c r="AA19" s="4">
        <v>4930.3518700000004</v>
      </c>
      <c r="AB19" s="4">
        <v>4906.4488190000002</v>
      </c>
      <c r="AC19" s="4">
        <v>4332.2311799999998</v>
      </c>
      <c r="AD19" s="3">
        <f t="shared" si="5"/>
        <v>0.11415055483915211</v>
      </c>
      <c r="AE19" s="4">
        <v>4826.1256839999996</v>
      </c>
      <c r="AF19" s="4">
        <v>4785.4112029999997</v>
      </c>
      <c r="AG19" s="4">
        <v>4743.6786380000003</v>
      </c>
      <c r="AH19" s="4">
        <v>4699.2946739999998</v>
      </c>
      <c r="AI19" s="3">
        <f t="shared" si="6"/>
        <v>1.1445015138737328E-2</v>
      </c>
      <c r="AJ19" s="4">
        <v>5832.7166999999999</v>
      </c>
      <c r="AK19" s="4">
        <v>5365.6239649999998</v>
      </c>
      <c r="AL19" s="4">
        <v>5108.7788609999998</v>
      </c>
      <c r="AM19" s="4">
        <v>5200.7419540000001</v>
      </c>
      <c r="AN19" s="3">
        <f t="shared" si="7"/>
        <v>5.9862415176296868E-2</v>
      </c>
      <c r="AO19" s="4">
        <v>12110.146269999999</v>
      </c>
      <c r="AP19" s="4">
        <v>12703.381100000001</v>
      </c>
      <c r="AQ19" s="4">
        <v>11122.58928</v>
      </c>
      <c r="AR19" s="4">
        <v>9748.9367270000002</v>
      </c>
      <c r="AS19" s="3">
        <f t="shared" si="8"/>
        <v>0.1130825291659361</v>
      </c>
      <c r="AT19" s="4">
        <v>6609.6996740000004</v>
      </c>
      <c r="AU19" s="4">
        <v>5286.7537270000003</v>
      </c>
      <c r="AV19" s="4">
        <v>5333.9952059999996</v>
      </c>
      <c r="AW19" s="4">
        <v>5614.9963120000002</v>
      </c>
      <c r="AX19" s="3">
        <f t="shared" si="9"/>
        <v>0.10788488803097829</v>
      </c>
      <c r="AY19" s="4">
        <v>9099.6355970000004</v>
      </c>
      <c r="AZ19" s="4">
        <v>8474.6430540000001</v>
      </c>
      <c r="BA19" s="4">
        <v>8200.0524430000005</v>
      </c>
      <c r="BB19" s="4">
        <v>6732.4995820000004</v>
      </c>
      <c r="BC19" s="3">
        <f t="shared" si="10"/>
        <v>0.12339601103717723</v>
      </c>
      <c r="BD19" s="4">
        <v>10185.390219999999</v>
      </c>
      <c r="BE19" s="4">
        <v>10284.687830000001</v>
      </c>
      <c r="BF19" s="4">
        <v>9718.3186280000009</v>
      </c>
      <c r="BG19" s="4">
        <v>10375.58077</v>
      </c>
      <c r="BH19" s="3">
        <f t="shared" si="11"/>
        <v>2.8822844033486558E-2</v>
      </c>
      <c r="BI19" s="4">
        <v>8533.8802560000004</v>
      </c>
      <c r="BJ19" s="4">
        <v>7420.3267640000004</v>
      </c>
      <c r="BK19" s="4">
        <v>7642.7064010000004</v>
      </c>
      <c r="BL19" s="4">
        <v>7557.1941360000001</v>
      </c>
      <c r="BM19" s="3">
        <f t="shared" si="12"/>
        <v>6.4873972074558223E-2</v>
      </c>
      <c r="BN19" s="4">
        <v>8575.7580930000004</v>
      </c>
      <c r="BO19" s="4">
        <v>6796.8711640000001</v>
      </c>
      <c r="BP19" s="4">
        <v>6264.1542959999997</v>
      </c>
      <c r="BQ19" s="4">
        <v>6113.8911559999997</v>
      </c>
      <c r="BR19" s="3">
        <f t="shared" si="13"/>
        <v>0.16297864044539545</v>
      </c>
      <c r="BS19" s="4">
        <v>5617.4742969999998</v>
      </c>
      <c r="BT19" s="4">
        <v>4594.8622859999996</v>
      </c>
      <c r="BU19" s="4">
        <v>4624.7171500000004</v>
      </c>
      <c r="BV19" s="4">
        <v>4543.4538119999997</v>
      </c>
      <c r="BW19" s="3">
        <f t="shared" si="14"/>
        <v>0.1064968914998965</v>
      </c>
      <c r="BX19" s="4">
        <v>4036.9106080000001</v>
      </c>
      <c r="BY19" s="4">
        <v>3807.2347810000001</v>
      </c>
      <c r="BZ19" s="4">
        <v>3690.3799509999999</v>
      </c>
      <c r="CA19" s="4">
        <v>3252.9623350000002</v>
      </c>
      <c r="CB19" s="3">
        <f t="shared" si="15"/>
        <v>8.9018974744176943E-2</v>
      </c>
      <c r="CC19" s="4">
        <v>9010.3900630000007</v>
      </c>
      <c r="CD19" s="4">
        <v>8820.1398869999994</v>
      </c>
      <c r="CE19" s="4">
        <v>8476.8143679999994</v>
      </c>
      <c r="CF19" s="4">
        <v>7465.9743390000003</v>
      </c>
      <c r="CG19" s="3">
        <f t="shared" si="16"/>
        <v>8.1480312417718026E-2</v>
      </c>
      <c r="CH19" s="4">
        <v>7658.0492789999998</v>
      </c>
      <c r="CI19" s="4">
        <v>8648.5428090000005</v>
      </c>
      <c r="CJ19" s="4">
        <v>9148.2332170000009</v>
      </c>
      <c r="CK19" s="4">
        <v>7794.5852510000004</v>
      </c>
      <c r="CL19" s="3">
        <f t="shared" si="17"/>
        <v>8.5291157093861689E-2</v>
      </c>
      <c r="CM19" s="4">
        <v>10459.281070000001</v>
      </c>
      <c r="CN19" s="4">
        <v>8677.1221580000001</v>
      </c>
      <c r="CO19" s="4">
        <v>8656.8539689999998</v>
      </c>
      <c r="CP19" s="4">
        <v>8518.1568950000001</v>
      </c>
      <c r="CQ19" s="3">
        <f t="shared" si="18"/>
        <v>0.10174842937307327</v>
      </c>
      <c r="CR19" s="4">
        <v>10657.828369999999</v>
      </c>
      <c r="CS19" s="4">
        <v>10312.86355</v>
      </c>
      <c r="CT19" s="4">
        <v>10441.859920000001</v>
      </c>
      <c r="CU19" s="4">
        <v>11790.439329999999</v>
      </c>
      <c r="CV19" s="3">
        <f t="shared" si="19"/>
        <v>6.2492742885962488E-2</v>
      </c>
      <c r="CW19" s="4">
        <v>11884.2745</v>
      </c>
      <c r="CX19" s="4">
        <v>11652.7299</v>
      </c>
      <c r="CY19" s="4">
        <v>9955.5575530000006</v>
      </c>
      <c r="CZ19" s="4">
        <v>9485.3622520000008</v>
      </c>
      <c r="DA19" s="3">
        <f t="shared" si="20"/>
        <v>0.11183800355556446</v>
      </c>
      <c r="DB19" s="4">
        <v>11586.423290000001</v>
      </c>
      <c r="DC19" s="4">
        <v>10132.20651</v>
      </c>
      <c r="DD19" s="4">
        <v>10272.16281</v>
      </c>
      <c r="DE19" s="4">
        <v>10045.802299999999</v>
      </c>
      <c r="DF19" s="3">
        <f t="shared" si="21"/>
        <v>6.8912726546717318E-2</v>
      </c>
      <c r="DG19" s="4">
        <v>10470.04896</v>
      </c>
      <c r="DH19" s="4">
        <v>10355.013220000001</v>
      </c>
      <c r="DI19" s="4">
        <v>11248.24561</v>
      </c>
      <c r="DJ19" s="4">
        <v>9405.0172679999996</v>
      </c>
      <c r="DK19" s="3">
        <f t="shared" si="22"/>
        <v>7.2865838165935046E-2</v>
      </c>
      <c r="DL19" s="4">
        <v>5968.8252339999999</v>
      </c>
      <c r="DM19" s="4">
        <v>5872.0140620000002</v>
      </c>
      <c r="DN19" s="4">
        <v>6072.7265310000003</v>
      </c>
      <c r="DO19" s="4">
        <v>5985.7082549999996</v>
      </c>
      <c r="DP19" s="3">
        <f t="shared" si="23"/>
        <v>1.3770873878371363E-2</v>
      </c>
      <c r="DQ19" s="4">
        <v>5217.128334</v>
      </c>
      <c r="DR19" s="4">
        <v>5547.2149909999998</v>
      </c>
      <c r="DS19" s="4">
        <v>5853.1829690000004</v>
      </c>
      <c r="DT19" s="4">
        <v>5747.1421799999998</v>
      </c>
      <c r="DU19" s="3">
        <f t="shared" si="24"/>
        <v>5.003823354255104E-2</v>
      </c>
      <c r="DV19" s="4">
        <v>7618.3753390000002</v>
      </c>
      <c r="DW19" s="4">
        <v>7793.8573210000004</v>
      </c>
      <c r="DX19" s="4">
        <v>6625.7757600000004</v>
      </c>
      <c r="DY19" s="4">
        <v>5923.5694880000001</v>
      </c>
      <c r="DZ19" s="3">
        <f t="shared" si="25"/>
        <v>0.12555537222796362</v>
      </c>
      <c r="EA19" s="4">
        <v>6420.2286320000003</v>
      </c>
      <c r="EB19" s="4">
        <v>7155.1263639999997</v>
      </c>
      <c r="EC19" s="4">
        <v>7219.8408069999996</v>
      </c>
      <c r="ED19" s="4">
        <v>6665.7326210000001</v>
      </c>
      <c r="EE19" s="3">
        <f t="shared" si="26"/>
        <v>5.6264705540812414E-2</v>
      </c>
      <c r="EF19" s="4">
        <v>14933.29196</v>
      </c>
      <c r="EG19" s="4">
        <v>12483.95283</v>
      </c>
      <c r="EH19" s="4">
        <v>15212.998100000001</v>
      </c>
      <c r="EI19" s="4">
        <v>14043.868490000001</v>
      </c>
      <c r="EJ19" s="3">
        <f t="shared" si="27"/>
        <v>8.6720411168084932E-2</v>
      </c>
      <c r="EK19" s="4">
        <v>14989.786899999999</v>
      </c>
      <c r="EL19" s="4">
        <v>13393.853590000001</v>
      </c>
      <c r="EM19" s="4">
        <v>12883.04585</v>
      </c>
      <c r="EN19" s="4">
        <v>13220.256460000001</v>
      </c>
      <c r="EO19" s="3">
        <f t="shared" si="28"/>
        <v>6.8740562852738607E-2</v>
      </c>
      <c r="EP19" s="4">
        <v>11521.35728</v>
      </c>
      <c r="EQ19" s="4">
        <v>9713.5578829999995</v>
      </c>
      <c r="ER19" s="4">
        <v>8820.9387029999998</v>
      </c>
      <c r="ES19" s="4">
        <v>8850.618649</v>
      </c>
      <c r="ET19" s="3">
        <f t="shared" si="29"/>
        <v>0.13016670339192427</v>
      </c>
      <c r="EU19" s="4">
        <v>9787.6400890000004</v>
      </c>
      <c r="EV19" s="4">
        <v>8831.4111869999997</v>
      </c>
      <c r="EW19" s="4">
        <v>7375.6431490000004</v>
      </c>
      <c r="EX19" s="4">
        <v>7219.5872250000002</v>
      </c>
      <c r="EY19" s="3">
        <f t="shared" si="30"/>
        <v>0.14777692441394435</v>
      </c>
      <c r="EZ19" s="4">
        <v>7014.7250469999999</v>
      </c>
      <c r="FA19" s="4">
        <v>6435.1329020000003</v>
      </c>
      <c r="FB19" s="4">
        <v>6209.5189559999999</v>
      </c>
      <c r="FC19" s="4">
        <v>5884.4404000000004</v>
      </c>
      <c r="FD19" s="3">
        <f t="shared" si="31"/>
        <v>7.4576342776807608E-2</v>
      </c>
      <c r="FE19" s="4">
        <v>4239.5452130000003</v>
      </c>
      <c r="FF19" s="4">
        <v>4537.5527060000004</v>
      </c>
      <c r="FG19" s="4">
        <v>4231.753404</v>
      </c>
      <c r="FH19" s="4">
        <v>4240.484845</v>
      </c>
      <c r="FI19" s="3">
        <f t="shared" si="32"/>
        <v>3.482957620389867E-2</v>
      </c>
      <c r="FJ19" s="4">
        <v>6096.885679</v>
      </c>
      <c r="FK19" s="4">
        <v>6585.7156670000004</v>
      </c>
      <c r="FL19" s="4">
        <v>5940.6703049999996</v>
      </c>
      <c r="FM19" s="4">
        <v>5806.3047399999996</v>
      </c>
      <c r="FN19" s="3">
        <f t="shared" si="33"/>
        <v>5.5714638124448906E-2</v>
      </c>
      <c r="FO19" s="4">
        <v>9799.8977460000006</v>
      </c>
      <c r="FP19" s="4">
        <v>9489.3113649999996</v>
      </c>
      <c r="FQ19" s="4">
        <v>8801.6021529999998</v>
      </c>
      <c r="FR19" s="4">
        <v>9065.6135329999997</v>
      </c>
      <c r="FS19" s="3">
        <f t="shared" si="34"/>
        <v>4.7684288589434409E-2</v>
      </c>
      <c r="FT19" s="4">
        <v>13942.78513</v>
      </c>
      <c r="FU19" s="4">
        <v>15212.541370000001</v>
      </c>
      <c r="FV19" s="4">
        <v>14913.462439999999</v>
      </c>
      <c r="FW19" s="4">
        <v>15627.33286</v>
      </c>
      <c r="FX19" s="3">
        <f t="shared" si="35"/>
        <v>4.8020886249091177E-2</v>
      </c>
      <c r="FY19" s="4">
        <v>5562.7954280000004</v>
      </c>
      <c r="FZ19" s="4">
        <v>4635.6639850000001</v>
      </c>
      <c r="GA19" s="4">
        <v>5175.7501910000001</v>
      </c>
      <c r="GB19" s="4">
        <v>5241.3465200000001</v>
      </c>
      <c r="GC19" s="3">
        <f t="shared" si="36"/>
        <v>7.4634768276690577E-2</v>
      </c>
      <c r="GD19" s="4">
        <v>5833.8585009999997</v>
      </c>
      <c r="GE19" s="4">
        <v>5904.6346970000004</v>
      </c>
      <c r="GF19" s="4">
        <v>5410.1926149999999</v>
      </c>
      <c r="GG19" s="4">
        <v>4939.8018529999999</v>
      </c>
      <c r="GH19" s="3">
        <f t="shared" si="37"/>
        <v>8.0655846872542611E-2</v>
      </c>
      <c r="GI19" s="4">
        <v>9418.4921900000008</v>
      </c>
      <c r="GJ19" s="4">
        <v>7968.1727179999998</v>
      </c>
      <c r="GK19" s="4">
        <v>8140.0058159999999</v>
      </c>
      <c r="GL19" s="4">
        <v>6691.1895080000004</v>
      </c>
      <c r="GM19" s="3">
        <f t="shared" si="38"/>
        <v>0.13851006312107475</v>
      </c>
      <c r="GN19" s="4">
        <v>13952.671899999999</v>
      </c>
      <c r="GO19" s="4">
        <v>14149.45493</v>
      </c>
      <c r="GP19" s="4">
        <v>13848.97028</v>
      </c>
      <c r="GQ19" s="4">
        <v>12949.476619999999</v>
      </c>
      <c r="GR19" s="3">
        <f t="shared" si="39"/>
        <v>3.8754805449471297E-2</v>
      </c>
      <c r="GS19" s="4">
        <v>14382.83554</v>
      </c>
      <c r="GT19" s="4">
        <v>11540.59246</v>
      </c>
      <c r="GU19" s="4">
        <v>12122.91576</v>
      </c>
      <c r="GV19" s="4">
        <v>10741.234490000001</v>
      </c>
      <c r="GW19" s="3">
        <f t="shared" si="40"/>
        <v>0.1281874300912324</v>
      </c>
      <c r="GX19" s="4">
        <v>5542.1732259999999</v>
      </c>
      <c r="GY19" s="4">
        <v>5566.2015520000004</v>
      </c>
      <c r="GZ19" s="4">
        <v>5136.9887250000002</v>
      </c>
      <c r="HA19" s="4">
        <v>4689.3293270000004</v>
      </c>
      <c r="HB19" s="3">
        <f t="shared" si="41"/>
        <v>7.8888822309297751E-2</v>
      </c>
      <c r="HC19" s="4">
        <v>6745.9872949999999</v>
      </c>
      <c r="HD19" s="4">
        <v>7055.591488</v>
      </c>
      <c r="HE19" s="4">
        <v>6089.8157039999996</v>
      </c>
      <c r="HF19" s="4">
        <v>5766.6458270000003</v>
      </c>
      <c r="HG19" s="3">
        <f t="shared" si="42"/>
        <v>9.2054550417990197E-2</v>
      </c>
      <c r="HH19" s="4">
        <v>7017.0670879999998</v>
      </c>
      <c r="HI19" s="4">
        <v>7492.7432520000002</v>
      </c>
      <c r="HJ19" s="4">
        <v>7014.2615420000002</v>
      </c>
      <c r="HK19" s="4">
        <v>6510.5434009999999</v>
      </c>
      <c r="HL19" s="3">
        <f t="shared" si="43"/>
        <v>5.7224220041933699E-2</v>
      </c>
      <c r="HM19" s="4">
        <v>12189.34195</v>
      </c>
      <c r="HN19" s="4">
        <v>11999.424999999999</v>
      </c>
      <c r="HO19" s="4">
        <v>10304.85324</v>
      </c>
      <c r="HP19" s="4">
        <v>8208.1155159999998</v>
      </c>
      <c r="HQ19" s="3">
        <f t="shared" si="44"/>
        <v>0.17331497882601768</v>
      </c>
      <c r="HR19" s="4">
        <v>12075.45074</v>
      </c>
      <c r="HS19" s="4">
        <v>10162.149530000001</v>
      </c>
      <c r="HT19" s="4">
        <v>10804.590109999999</v>
      </c>
      <c r="HU19" s="4">
        <v>9129.5402379999996</v>
      </c>
      <c r="HV19" s="3">
        <f t="shared" si="45"/>
        <v>0.11693606264809099</v>
      </c>
      <c r="HW19" s="4">
        <v>10335.60865</v>
      </c>
      <c r="HX19" s="4">
        <v>9007.4378899999992</v>
      </c>
      <c r="HY19" s="4">
        <v>7984.6755730000004</v>
      </c>
      <c r="HZ19" s="4">
        <v>7837.6511229999996</v>
      </c>
      <c r="IA19" s="3">
        <f t="shared" si="46"/>
        <v>0.13120873538366731</v>
      </c>
      <c r="IB19" s="4">
        <v>7080.7392030000001</v>
      </c>
      <c r="IC19" s="4">
        <v>6680.6891660000001</v>
      </c>
      <c r="ID19" s="4">
        <v>5999.8945720000002</v>
      </c>
      <c r="IE19" s="4">
        <v>5717.304169</v>
      </c>
      <c r="IF19" s="3">
        <f t="shared" si="47"/>
        <v>9.7819242773799553E-2</v>
      </c>
      <c r="IG19" s="4">
        <v>10463.782090000001</v>
      </c>
      <c r="IH19" s="4">
        <v>8760.1789960000006</v>
      </c>
      <c r="II19" s="4">
        <v>8346.2292940000007</v>
      </c>
      <c r="IJ19" s="4">
        <v>8044.5951580000001</v>
      </c>
      <c r="IK19" s="3">
        <f t="shared" si="48"/>
        <v>0.12136878962278388</v>
      </c>
      <c r="IL19" s="4">
        <v>8850.655401</v>
      </c>
      <c r="IM19" s="4">
        <v>7104.083791</v>
      </c>
      <c r="IN19" s="4">
        <v>7655.5093470000002</v>
      </c>
      <c r="IO19" s="4">
        <v>7394.3767170000001</v>
      </c>
      <c r="IP19" s="3">
        <f t="shared" si="49"/>
        <v>9.8929822319030622E-2</v>
      </c>
      <c r="IQ19" s="4">
        <v>9006.2758709999998</v>
      </c>
      <c r="IR19" s="4">
        <v>8107.582093</v>
      </c>
      <c r="IS19" s="4">
        <v>6591.7270330000001</v>
      </c>
      <c r="IT19" s="4">
        <v>6891.9536090000001</v>
      </c>
      <c r="IU19" s="3">
        <f t="shared" si="50"/>
        <v>0.14603209530113465</v>
      </c>
      <c r="IV19" s="4">
        <v>4791.9425700000002</v>
      </c>
      <c r="IW19" s="4">
        <v>4804.650525</v>
      </c>
      <c r="IX19" s="4">
        <v>4924.3935469999997</v>
      </c>
      <c r="IY19" s="4">
        <v>4675.1176450000003</v>
      </c>
      <c r="IZ19" s="3">
        <f t="shared" si="51"/>
        <v>2.1233912082931714E-2</v>
      </c>
      <c r="JA19" s="4">
        <v>6685.3054869999996</v>
      </c>
      <c r="JB19" s="4">
        <v>5938.9748879999997</v>
      </c>
      <c r="JC19" s="4">
        <v>6514.3253949999998</v>
      </c>
      <c r="JD19" s="3">
        <f t="shared" si="52"/>
        <v>6.1289255324743448E-2</v>
      </c>
      <c r="JE19" s="4">
        <v>5868.5191029999996</v>
      </c>
      <c r="JF19" s="4">
        <v>5876.0979139999999</v>
      </c>
      <c r="JG19" s="4">
        <v>6005.7282939999996</v>
      </c>
      <c r="JH19" s="4">
        <v>5398.1103220000005</v>
      </c>
      <c r="JI19" s="3">
        <f t="shared" si="53"/>
        <v>4.6114761732421503E-2</v>
      </c>
      <c r="JJ19" s="4">
        <v>7781.8224680000003</v>
      </c>
      <c r="JK19" s="4">
        <v>7228.8930309999996</v>
      </c>
      <c r="JL19" s="4">
        <v>6983.4496820000004</v>
      </c>
      <c r="JM19" s="4">
        <v>7244.4062469999999</v>
      </c>
      <c r="JN19" s="3">
        <f t="shared" si="54"/>
        <v>4.6064558290825043E-2</v>
      </c>
      <c r="JO19" s="4">
        <v>9975.0221679999995</v>
      </c>
      <c r="JP19" s="4">
        <v>9602.7072019999996</v>
      </c>
      <c r="JQ19" s="4">
        <v>9937.4847800000007</v>
      </c>
      <c r="JR19" s="4">
        <v>7965.0719660000004</v>
      </c>
      <c r="JS19" s="3">
        <f t="shared" si="55"/>
        <v>0.10154689348778539</v>
      </c>
      <c r="JT19" s="4">
        <v>7702.3330219999998</v>
      </c>
      <c r="JU19" s="4">
        <v>6873.005846</v>
      </c>
      <c r="JV19" s="4">
        <v>7393.3502699999999</v>
      </c>
      <c r="JW19" s="4">
        <v>7407.5325329999996</v>
      </c>
      <c r="JX19" s="3">
        <f t="shared" si="56"/>
        <v>4.6952745138095907E-2</v>
      </c>
      <c r="JY19" s="4">
        <v>8534.5157070000005</v>
      </c>
      <c r="JZ19" s="4">
        <v>10128.36298</v>
      </c>
      <c r="KA19" s="4">
        <v>9797.4814490000008</v>
      </c>
      <c r="KB19" s="3">
        <f t="shared" si="57"/>
        <v>8.8662443393158388E-2</v>
      </c>
    </row>
    <row r="20" spans="1:288" x14ac:dyDescent="0.25">
      <c r="A20" s="6" t="s">
        <v>246</v>
      </c>
      <c r="B20" s="4">
        <v>4954.66032</v>
      </c>
      <c r="C20" s="4">
        <v>5436.0142180000003</v>
      </c>
      <c r="D20" s="4">
        <v>5620.2290629999998</v>
      </c>
      <c r="E20" s="4">
        <v>5664.7417859999996</v>
      </c>
      <c r="F20" s="3">
        <f t="shared" si="0"/>
        <v>5.9966434503797725E-2</v>
      </c>
      <c r="G20" s="4">
        <v>5183.4309480000002</v>
      </c>
      <c r="H20" s="4">
        <v>5079.4413240000003</v>
      </c>
      <c r="I20" s="4">
        <v>5143.2065759999996</v>
      </c>
      <c r="J20" s="3">
        <f t="shared" si="1"/>
        <v>1.0210974232559671E-2</v>
      </c>
      <c r="K20" s="4">
        <v>6595.6060779999998</v>
      </c>
      <c r="L20" s="4">
        <v>8011.4162459999998</v>
      </c>
      <c r="M20" s="4">
        <v>9473.1414939999995</v>
      </c>
      <c r="N20" s="4">
        <v>8173.1728350000003</v>
      </c>
      <c r="O20" s="3">
        <f t="shared" si="2"/>
        <v>0.14597914787261657</v>
      </c>
      <c r="P20" s="4">
        <v>4439.6535830000003</v>
      </c>
      <c r="Q20" s="4">
        <v>4324.928414</v>
      </c>
      <c r="R20" s="4">
        <v>4601.5758390000001</v>
      </c>
      <c r="S20" s="4">
        <v>4318.5520839999999</v>
      </c>
      <c r="T20" s="3">
        <f t="shared" si="3"/>
        <v>2.9972816751260879E-2</v>
      </c>
      <c r="U20" s="4">
        <v>4215.5558430000001</v>
      </c>
      <c r="V20" s="4">
        <v>5046.0154270000003</v>
      </c>
      <c r="W20" s="4">
        <v>4977.6666029999997</v>
      </c>
      <c r="X20" s="4">
        <v>4946.9383159999998</v>
      </c>
      <c r="Y20" s="3">
        <f t="shared" si="4"/>
        <v>8.1211108649444669E-2</v>
      </c>
      <c r="Z20" s="4">
        <v>4432.1227779999999</v>
      </c>
      <c r="AA20" s="4">
        <v>4433.5671910000001</v>
      </c>
      <c r="AB20" s="4">
        <v>4782.4779170000002</v>
      </c>
      <c r="AC20" s="4">
        <v>4470.1764899999998</v>
      </c>
      <c r="AD20" s="3">
        <f t="shared" si="5"/>
        <v>3.7423188899772246E-2</v>
      </c>
      <c r="AE20" s="4">
        <v>4410.9426839999996</v>
      </c>
      <c r="AF20" s="4">
        <v>4464.2523890000002</v>
      </c>
      <c r="AG20" s="4">
        <v>4661.4367270000002</v>
      </c>
      <c r="AH20" s="4">
        <v>4605.2301630000002</v>
      </c>
      <c r="AI20" s="3">
        <f t="shared" si="6"/>
        <v>2.5873869463837493E-2</v>
      </c>
      <c r="AJ20" s="4">
        <v>5324.0133219999998</v>
      </c>
      <c r="AK20" s="4">
        <v>5069.7441769999996</v>
      </c>
      <c r="AL20" s="4">
        <v>4735.9994820000002</v>
      </c>
      <c r="AM20" s="4">
        <v>4742.7374609999997</v>
      </c>
      <c r="AN20" s="3">
        <f t="shared" si="7"/>
        <v>5.7128607301016973E-2</v>
      </c>
      <c r="AO20" s="4">
        <v>10319.95664</v>
      </c>
      <c r="AP20" s="4">
        <v>10157.41066</v>
      </c>
      <c r="AQ20" s="4">
        <v>9728.6502110000001</v>
      </c>
      <c r="AR20" s="4">
        <v>9928.7443559999992</v>
      </c>
      <c r="AS20" s="3">
        <f t="shared" si="8"/>
        <v>2.5817860438645725E-2</v>
      </c>
      <c r="AT20" s="4">
        <v>5162.8159509999996</v>
      </c>
      <c r="AU20" s="4">
        <v>5820.2562049999997</v>
      </c>
      <c r="AV20" s="4">
        <v>5866.4008350000004</v>
      </c>
      <c r="AW20" s="4">
        <v>5580.2455470000004</v>
      </c>
      <c r="AX20" s="3">
        <f t="shared" si="9"/>
        <v>5.7398843634987116E-2</v>
      </c>
      <c r="AY20" s="4">
        <v>6493.9540100000004</v>
      </c>
      <c r="AZ20" s="4">
        <v>6170.9613179999997</v>
      </c>
      <c r="BA20" s="4">
        <v>6477.8133040000002</v>
      </c>
      <c r="BB20" s="4">
        <v>6089.1338409999998</v>
      </c>
      <c r="BC20" s="3">
        <f t="shared" si="10"/>
        <v>3.3012957737428253E-2</v>
      </c>
      <c r="BD20" s="4">
        <v>8313.3636640000004</v>
      </c>
      <c r="BE20" s="4">
        <v>8621.3015869999999</v>
      </c>
      <c r="BF20" s="4">
        <v>8196.6205239999999</v>
      </c>
      <c r="BG20" s="4">
        <v>8975.6177790000002</v>
      </c>
      <c r="BH20" s="3">
        <f t="shared" si="11"/>
        <v>4.0904273812480178E-2</v>
      </c>
      <c r="BI20" s="4">
        <v>6380.4351530000004</v>
      </c>
      <c r="BJ20" s="4">
        <v>6051.8826159999999</v>
      </c>
      <c r="BK20" s="4">
        <v>6274.1174780000001</v>
      </c>
      <c r="BL20" s="4">
        <v>6447.0704089999999</v>
      </c>
      <c r="BM20" s="3">
        <f t="shared" si="12"/>
        <v>2.7511723688078738E-2</v>
      </c>
      <c r="BN20" s="4">
        <v>5208.8323229999996</v>
      </c>
      <c r="BO20" s="4">
        <v>4752.3637360000002</v>
      </c>
      <c r="BP20" s="4">
        <v>4497.2320330000002</v>
      </c>
      <c r="BQ20" s="4">
        <v>4827.4630239999997</v>
      </c>
      <c r="BR20" s="3">
        <f t="shared" si="13"/>
        <v>6.1057520217666979E-2</v>
      </c>
      <c r="BS20" s="4">
        <v>5320.8324929999999</v>
      </c>
      <c r="BT20" s="4">
        <v>5493.367878</v>
      </c>
      <c r="BU20" s="4">
        <v>5588.8063220000004</v>
      </c>
      <c r="BV20" s="4">
        <v>5730.6099359999998</v>
      </c>
      <c r="BW20" s="3">
        <f t="shared" si="14"/>
        <v>3.1083437799317909E-2</v>
      </c>
      <c r="BX20" s="4">
        <v>4338.0195229999999</v>
      </c>
      <c r="BY20" s="4">
        <v>4592.1228090000004</v>
      </c>
      <c r="BZ20" s="4">
        <v>4853.2688010000002</v>
      </c>
      <c r="CA20" s="4">
        <v>4862.0027250000003</v>
      </c>
      <c r="CB20" s="3">
        <f t="shared" si="15"/>
        <v>5.3479147000443185E-2</v>
      </c>
      <c r="CC20" s="4">
        <v>8063.4998830000004</v>
      </c>
      <c r="CD20" s="4">
        <v>9322.3906189999998</v>
      </c>
      <c r="CE20" s="4">
        <v>8667.5989989999998</v>
      </c>
      <c r="CF20" s="4">
        <v>8629.3261089999996</v>
      </c>
      <c r="CG20" s="3">
        <f t="shared" si="16"/>
        <v>5.9374468301072764E-2</v>
      </c>
      <c r="CH20" s="4">
        <v>6230.9655329999996</v>
      </c>
      <c r="CI20" s="4">
        <v>7715.0251550000003</v>
      </c>
      <c r="CJ20" s="4">
        <v>7657.8810000000003</v>
      </c>
      <c r="CK20" s="4">
        <v>7006.2635840000003</v>
      </c>
      <c r="CL20" s="3">
        <f t="shared" si="17"/>
        <v>9.6946167307003117E-2</v>
      </c>
      <c r="CM20" s="4">
        <v>8636.3026360000003</v>
      </c>
      <c r="CN20" s="4">
        <v>7734.2527019999998</v>
      </c>
      <c r="CO20" s="4">
        <v>8053.3673049999998</v>
      </c>
      <c r="CP20" s="4">
        <v>8462.7603290000006</v>
      </c>
      <c r="CQ20" s="3">
        <f t="shared" si="18"/>
        <v>4.9453447320862355E-2</v>
      </c>
      <c r="CR20" s="4">
        <v>8621.0374979999997</v>
      </c>
      <c r="CS20" s="4">
        <v>9006.1556189999992</v>
      </c>
      <c r="CT20" s="4">
        <v>9454.0901310000008</v>
      </c>
      <c r="CU20" s="4">
        <v>10681.072179999999</v>
      </c>
      <c r="CV20" s="3">
        <f t="shared" si="19"/>
        <v>9.4730451882296673E-2</v>
      </c>
      <c r="CW20" s="4">
        <v>11180.51405</v>
      </c>
      <c r="CX20" s="4">
        <v>13793.179899999999</v>
      </c>
      <c r="CY20" s="4">
        <v>13156.98033</v>
      </c>
      <c r="CZ20" s="4">
        <v>11782.073969999999</v>
      </c>
      <c r="DA20" s="3">
        <f t="shared" si="20"/>
        <v>9.6595337476239204E-2</v>
      </c>
      <c r="DB20" s="4">
        <v>9618.0482919999995</v>
      </c>
      <c r="DC20" s="4">
        <v>11960.89097</v>
      </c>
      <c r="DD20" s="4">
        <v>11416.21458</v>
      </c>
      <c r="DE20" s="4">
        <v>11467.45946</v>
      </c>
      <c r="DF20" s="3">
        <f t="shared" si="21"/>
        <v>9.2496779655397418E-2</v>
      </c>
      <c r="DG20" s="4">
        <v>12552.917600000001</v>
      </c>
      <c r="DH20" s="4">
        <v>12017.05451</v>
      </c>
      <c r="DI20" s="4">
        <v>13498.179819999999</v>
      </c>
      <c r="DJ20" s="4">
        <v>10923.665720000001</v>
      </c>
      <c r="DK20" s="3">
        <f t="shared" si="22"/>
        <v>8.7722231487099581E-2</v>
      </c>
      <c r="DL20" s="4">
        <v>4612.212837</v>
      </c>
      <c r="DM20" s="4">
        <v>5062.1917149999999</v>
      </c>
      <c r="DN20" s="4">
        <v>5029.6127100000003</v>
      </c>
      <c r="DO20" s="4">
        <v>5010.662636</v>
      </c>
      <c r="DP20" s="3">
        <f t="shared" si="23"/>
        <v>4.3022150789118502E-2</v>
      </c>
      <c r="DQ20" s="4">
        <v>5150.8219929999996</v>
      </c>
      <c r="DR20" s="4">
        <v>5277.0981359999996</v>
      </c>
      <c r="DS20" s="4">
        <v>5472.2705470000001</v>
      </c>
      <c r="DT20" s="4">
        <v>5078.7596320000002</v>
      </c>
      <c r="DU20" s="3">
        <f t="shared" si="24"/>
        <v>3.2875097773132279E-2</v>
      </c>
      <c r="DV20" s="4">
        <v>5350.4667740000004</v>
      </c>
      <c r="DW20" s="4">
        <v>6285.4770509999998</v>
      </c>
      <c r="DX20" s="4">
        <v>5642.8056749999996</v>
      </c>
      <c r="DY20" s="4">
        <v>5886.5356590000001</v>
      </c>
      <c r="DZ20" s="3">
        <f t="shared" si="25"/>
        <v>6.8321272003003169E-2</v>
      </c>
      <c r="EA20" s="4">
        <v>6644.0924519999999</v>
      </c>
      <c r="EB20" s="4">
        <v>5993.2707579999997</v>
      </c>
      <c r="EC20" s="4">
        <v>6599.6773730000004</v>
      </c>
      <c r="ED20" s="4">
        <v>6240.3449680000003</v>
      </c>
      <c r="EE20" s="3">
        <f t="shared" si="26"/>
        <v>4.8527922083689036E-2</v>
      </c>
      <c r="EF20" s="4">
        <v>12978.330679999999</v>
      </c>
      <c r="EG20" s="4">
        <v>11133.826510000001</v>
      </c>
      <c r="EH20" s="4">
        <v>12649.01057</v>
      </c>
      <c r="EI20" s="4">
        <v>12247.536840000001</v>
      </c>
      <c r="EJ20" s="3">
        <f t="shared" si="27"/>
        <v>6.555764347901101E-2</v>
      </c>
      <c r="EK20" s="4">
        <v>6616.9808149999999</v>
      </c>
      <c r="EL20" s="4">
        <v>7201.4502759999996</v>
      </c>
      <c r="EM20" s="4">
        <v>7926.4819049999996</v>
      </c>
      <c r="EN20" s="4">
        <v>7938.9945539999999</v>
      </c>
      <c r="EO20" s="3">
        <f t="shared" si="28"/>
        <v>8.5879075658742879E-2</v>
      </c>
      <c r="EP20" s="4">
        <v>13087.667579999999</v>
      </c>
      <c r="EQ20" s="4">
        <v>11578.340179999999</v>
      </c>
      <c r="ER20" s="4">
        <v>11080.55652</v>
      </c>
      <c r="ES20" s="4">
        <v>12028.568429999999</v>
      </c>
      <c r="ET20" s="3">
        <f t="shared" si="29"/>
        <v>7.1606472978643684E-2</v>
      </c>
      <c r="EU20" s="4">
        <v>12584.584409999999</v>
      </c>
      <c r="EV20" s="4">
        <v>12009.13682</v>
      </c>
      <c r="EW20" s="4">
        <v>11517.22</v>
      </c>
      <c r="EX20" s="4">
        <v>11445.63365</v>
      </c>
      <c r="EY20" s="3">
        <f t="shared" si="30"/>
        <v>4.4322894914459503E-2</v>
      </c>
      <c r="EZ20" s="4">
        <v>5895.4342210000004</v>
      </c>
      <c r="FA20" s="4">
        <v>5790.2171909999997</v>
      </c>
      <c r="FB20" s="4">
        <v>5597.7602459999998</v>
      </c>
      <c r="FC20" s="4">
        <v>5372.880596</v>
      </c>
      <c r="FD20" s="3">
        <f t="shared" si="31"/>
        <v>4.0597962730247558E-2</v>
      </c>
      <c r="FE20" s="4">
        <v>3668.5433670000002</v>
      </c>
      <c r="FF20" s="4">
        <v>4091.9550819999999</v>
      </c>
      <c r="FG20" s="4">
        <v>4229.7321270000002</v>
      </c>
      <c r="FH20" s="4">
        <v>3941.0703520000002</v>
      </c>
      <c r="FI20" s="3">
        <f t="shared" si="32"/>
        <v>6.0361325500179239E-2</v>
      </c>
      <c r="FJ20" s="4">
        <v>6175.5036449999998</v>
      </c>
      <c r="FK20" s="4">
        <v>5750.3185720000001</v>
      </c>
      <c r="FL20" s="4">
        <v>5500.7478879999999</v>
      </c>
      <c r="FM20" s="4">
        <v>5537.762933</v>
      </c>
      <c r="FN20" s="3">
        <f t="shared" si="33"/>
        <v>5.395992583335818E-2</v>
      </c>
      <c r="FO20" s="4">
        <v>5827.4406470000004</v>
      </c>
      <c r="FP20" s="4">
        <v>5183.0488340000002</v>
      </c>
      <c r="FQ20" s="4">
        <v>5243.9709009999997</v>
      </c>
      <c r="FR20" s="4">
        <v>5046.3337270000002</v>
      </c>
      <c r="FS20" s="3">
        <f t="shared" si="34"/>
        <v>6.4762924429799085E-2</v>
      </c>
      <c r="FT20" s="4">
        <v>17427.07908</v>
      </c>
      <c r="FU20" s="4">
        <v>22187.136600000002</v>
      </c>
      <c r="FV20" s="4">
        <v>20097.86594</v>
      </c>
      <c r="FW20" s="4">
        <v>21547.677110000001</v>
      </c>
      <c r="FX20" s="3">
        <f t="shared" si="35"/>
        <v>0.10407933281426582</v>
      </c>
      <c r="FY20" s="4">
        <v>5882.3007770000004</v>
      </c>
      <c r="FZ20" s="4">
        <v>5610.8894559999999</v>
      </c>
      <c r="GA20" s="4">
        <v>5673.1936420000002</v>
      </c>
      <c r="GB20" s="4">
        <v>5837.4058580000001</v>
      </c>
      <c r="GC20" s="3">
        <f t="shared" si="36"/>
        <v>2.2535902309018734E-2</v>
      </c>
      <c r="GD20" s="4">
        <v>5693.0960759999998</v>
      </c>
      <c r="GE20" s="4">
        <v>6410.7705729999998</v>
      </c>
      <c r="GF20" s="4">
        <v>6551.5850769999997</v>
      </c>
      <c r="GG20" s="4">
        <v>6350.802882</v>
      </c>
      <c r="GH20" s="3">
        <f t="shared" si="37"/>
        <v>6.1057387210463457E-2</v>
      </c>
      <c r="GI20" s="4">
        <v>7002.4453519999997</v>
      </c>
      <c r="GJ20" s="4">
        <v>6757.6060909999997</v>
      </c>
      <c r="GK20" s="4">
        <v>6540.0565150000002</v>
      </c>
      <c r="GL20" s="4">
        <v>6361.677506</v>
      </c>
      <c r="GM20" s="3">
        <f t="shared" si="38"/>
        <v>4.1546129089508506E-2</v>
      </c>
      <c r="GN20" s="4">
        <v>8980.5274150000005</v>
      </c>
      <c r="GO20" s="4">
        <v>8833.0622820000008</v>
      </c>
      <c r="GP20" s="4">
        <v>9628.1016799999998</v>
      </c>
      <c r="GQ20" s="4">
        <v>9730.9301660000001</v>
      </c>
      <c r="GR20" s="3">
        <f t="shared" si="39"/>
        <v>4.8651661384240694E-2</v>
      </c>
      <c r="GS20" s="4">
        <v>9490.2407640000001</v>
      </c>
      <c r="GT20" s="4">
        <v>8858.8841900000007</v>
      </c>
      <c r="GU20" s="4">
        <v>9470.0594459999993</v>
      </c>
      <c r="GV20" s="4">
        <v>8850.8790279999994</v>
      </c>
      <c r="GW20" s="3">
        <f t="shared" si="40"/>
        <v>3.9389921414056825E-2</v>
      </c>
      <c r="GX20" s="4">
        <v>5579.0418980000004</v>
      </c>
      <c r="GY20" s="4">
        <v>6339.6900429999996</v>
      </c>
      <c r="GZ20" s="4">
        <v>5977.4164170000004</v>
      </c>
      <c r="HA20" s="4">
        <v>5775.9550600000002</v>
      </c>
      <c r="HB20" s="3">
        <f t="shared" si="41"/>
        <v>5.4877707434102037E-2</v>
      </c>
      <c r="HC20" s="4">
        <v>4913.6662299999998</v>
      </c>
      <c r="HD20" s="4">
        <v>5402.095327</v>
      </c>
      <c r="HE20" s="4">
        <v>4767.3663509999997</v>
      </c>
      <c r="HF20" s="4">
        <v>4744.4108690000003</v>
      </c>
      <c r="HG20" s="3">
        <f t="shared" si="42"/>
        <v>6.1758101952749118E-2</v>
      </c>
      <c r="HH20" s="4">
        <v>4846.8671649999997</v>
      </c>
      <c r="HI20" s="4">
        <v>5228.0612780000001</v>
      </c>
      <c r="HJ20" s="4">
        <v>5246.8662590000004</v>
      </c>
      <c r="HK20" s="4">
        <v>5208.7266079999999</v>
      </c>
      <c r="HL20" s="3">
        <f t="shared" si="43"/>
        <v>3.7240953973031857E-2</v>
      </c>
      <c r="HM20" s="4">
        <v>6235.9779369999997</v>
      </c>
      <c r="HN20" s="4">
        <v>6664.652795</v>
      </c>
      <c r="HO20" s="4">
        <v>6270.8137999999999</v>
      </c>
      <c r="HP20" s="4">
        <v>5703.205798</v>
      </c>
      <c r="HQ20" s="3">
        <f t="shared" si="44"/>
        <v>6.3487773469134021E-2</v>
      </c>
      <c r="HR20" s="4">
        <v>7867.255733</v>
      </c>
      <c r="HS20" s="4">
        <v>8169.4957619999996</v>
      </c>
      <c r="HT20" s="4">
        <v>7953.592353</v>
      </c>
      <c r="HU20" s="4">
        <v>7168.0029640000002</v>
      </c>
      <c r="HV20" s="3">
        <f t="shared" si="45"/>
        <v>5.5644349656680546E-2</v>
      </c>
      <c r="HW20" s="4">
        <v>6807.2189470000003</v>
      </c>
      <c r="HX20" s="4">
        <v>6596.6257379999997</v>
      </c>
      <c r="HY20" s="4">
        <v>6343.4469559999998</v>
      </c>
      <c r="HZ20" s="4">
        <v>6259.3128360000001</v>
      </c>
      <c r="IA20" s="3">
        <f t="shared" si="46"/>
        <v>3.831291718335824E-2</v>
      </c>
      <c r="IB20" s="4">
        <v>4375.6381629999996</v>
      </c>
      <c r="IC20" s="4">
        <v>5056.7216859999999</v>
      </c>
      <c r="ID20" s="4">
        <v>5091.788458</v>
      </c>
      <c r="IE20" s="4">
        <v>4821.7870069999999</v>
      </c>
      <c r="IF20" s="3">
        <f t="shared" si="47"/>
        <v>6.8187503055410104E-2</v>
      </c>
      <c r="IG20" s="4">
        <v>12516.25224</v>
      </c>
      <c r="IH20" s="4">
        <v>9149.6049939999994</v>
      </c>
      <c r="II20" s="4">
        <v>11046.42546</v>
      </c>
      <c r="IJ20" s="4">
        <v>8388.9541420000005</v>
      </c>
      <c r="IK20" s="3">
        <f t="shared" si="48"/>
        <v>0.18156667382148559</v>
      </c>
      <c r="IL20" s="4">
        <v>10650.72105</v>
      </c>
      <c r="IM20" s="4">
        <v>10149.845090000001</v>
      </c>
      <c r="IN20" s="4">
        <v>10762.746929999999</v>
      </c>
      <c r="IO20" s="4">
        <v>8208.9524369999999</v>
      </c>
      <c r="IP20" s="3">
        <f t="shared" si="49"/>
        <v>0.11931826934527473</v>
      </c>
      <c r="IQ20" s="4">
        <v>9596.3145949999998</v>
      </c>
      <c r="IR20" s="4">
        <v>11037.830239999999</v>
      </c>
      <c r="IS20" s="4">
        <v>9810.9956349999993</v>
      </c>
      <c r="IT20" s="4">
        <v>10512.903200000001</v>
      </c>
      <c r="IU20" s="3">
        <f t="shared" si="50"/>
        <v>6.4519896754755182E-2</v>
      </c>
      <c r="IV20" s="4">
        <v>3978.8844869999998</v>
      </c>
      <c r="IW20" s="4">
        <v>4081.9443489999999</v>
      </c>
      <c r="IX20" s="4">
        <v>4488.8603069999999</v>
      </c>
      <c r="IY20" s="4">
        <v>4429.419132</v>
      </c>
      <c r="IZ20" s="3">
        <f t="shared" si="51"/>
        <v>5.942480239357658E-2</v>
      </c>
      <c r="JA20" s="4">
        <v>6043.201532</v>
      </c>
      <c r="JB20" s="4">
        <v>6121.6897269999999</v>
      </c>
      <c r="JC20" s="4">
        <v>6449.3228600000002</v>
      </c>
      <c r="JD20" s="3">
        <f t="shared" si="52"/>
        <v>3.4718862567238697E-2</v>
      </c>
      <c r="JE20" s="4">
        <v>5534.4095360000001</v>
      </c>
      <c r="JF20" s="4">
        <v>5670.5039589999997</v>
      </c>
      <c r="JG20" s="4">
        <v>5976.9560780000002</v>
      </c>
      <c r="JH20" s="4">
        <v>5343.6509640000004</v>
      </c>
      <c r="JI20" s="3">
        <f t="shared" si="53"/>
        <v>4.7332765279548883E-2</v>
      </c>
      <c r="JJ20" s="4">
        <v>4744.9183670000002</v>
      </c>
      <c r="JK20" s="4">
        <v>4905.6193030000004</v>
      </c>
      <c r="JL20" s="4">
        <v>4814.5237770000003</v>
      </c>
      <c r="JM20" s="4">
        <v>5017.1085839999996</v>
      </c>
      <c r="JN20" s="3">
        <f t="shared" si="54"/>
        <v>2.4186507664922762E-2</v>
      </c>
      <c r="JO20" s="4">
        <v>7533.7938119999999</v>
      </c>
      <c r="JP20" s="4">
        <v>8801.4225619999997</v>
      </c>
      <c r="JQ20" s="4">
        <v>8478.7898270000005</v>
      </c>
      <c r="JR20" s="4">
        <v>7166.2781990000003</v>
      </c>
      <c r="JS20" s="3">
        <f t="shared" si="55"/>
        <v>9.6448956907149899E-2</v>
      </c>
      <c r="JT20" s="4">
        <v>4589.7685799999999</v>
      </c>
      <c r="JU20" s="4">
        <v>4407.9450310000002</v>
      </c>
      <c r="JV20" s="4">
        <v>4816.9709499999999</v>
      </c>
      <c r="JW20" s="4">
        <v>4700.1994560000003</v>
      </c>
      <c r="JX20" s="3">
        <f t="shared" si="56"/>
        <v>3.7586935187806078E-2</v>
      </c>
      <c r="JY20" s="4">
        <v>9129.6029890000009</v>
      </c>
      <c r="JZ20" s="4">
        <v>8364.0821259999993</v>
      </c>
      <c r="KA20" s="4">
        <v>7799.9482760000001</v>
      </c>
      <c r="KB20" s="3">
        <f t="shared" si="57"/>
        <v>7.9154028288247094E-2</v>
      </c>
    </row>
    <row r="21" spans="1:288" x14ac:dyDescent="0.25">
      <c r="A21" s="6" t="s">
        <v>247</v>
      </c>
      <c r="B21" s="4">
        <v>144.3103084</v>
      </c>
      <c r="C21" s="4">
        <v>205.50787969999999</v>
      </c>
      <c r="D21" s="4">
        <v>264.82682729999999</v>
      </c>
      <c r="E21" s="4">
        <v>249.21954840000001</v>
      </c>
      <c r="F21" s="3">
        <f t="shared" si="0"/>
        <v>0.24988321962525559</v>
      </c>
      <c r="G21" s="4">
        <v>166.41201939999999</v>
      </c>
      <c r="H21" s="4">
        <v>197.34952989999999</v>
      </c>
      <c r="I21" s="4">
        <v>202.36583569999999</v>
      </c>
      <c r="J21" s="3">
        <f t="shared" si="1"/>
        <v>0.10318564490394121</v>
      </c>
      <c r="K21" s="4">
        <v>261.84388380000001</v>
      </c>
      <c r="L21" s="4">
        <v>364.49565100000001</v>
      </c>
      <c r="M21" s="4">
        <v>345.72811030000003</v>
      </c>
      <c r="N21" s="4">
        <v>343.34077150000002</v>
      </c>
      <c r="O21" s="3">
        <f t="shared" si="2"/>
        <v>0.13885524900305438</v>
      </c>
      <c r="P21" s="4">
        <v>295.69942040000001</v>
      </c>
      <c r="Q21" s="4">
        <v>317.82541739999999</v>
      </c>
      <c r="R21" s="4">
        <v>362.76869799999997</v>
      </c>
      <c r="S21" s="4">
        <v>343.48332040000003</v>
      </c>
      <c r="T21" s="3">
        <f t="shared" si="3"/>
        <v>8.8886556885534651E-2</v>
      </c>
      <c r="U21" s="4">
        <v>171.3446294</v>
      </c>
      <c r="V21" s="4">
        <v>217.35949199999999</v>
      </c>
      <c r="W21" s="4">
        <v>236.36072089999999</v>
      </c>
      <c r="X21" s="4">
        <v>277.66011279999998</v>
      </c>
      <c r="Y21" s="3">
        <f t="shared" si="4"/>
        <v>0.19546098723766384</v>
      </c>
      <c r="Z21" s="4">
        <v>191.11917750000001</v>
      </c>
      <c r="AA21" s="4">
        <v>209.3615408</v>
      </c>
      <c r="AB21" s="4">
        <v>193.96108770000001</v>
      </c>
      <c r="AC21" s="4">
        <v>180.47172889999999</v>
      </c>
      <c r="AD21" s="3">
        <f t="shared" si="5"/>
        <v>6.1582643676335612E-2</v>
      </c>
      <c r="AE21" s="4">
        <v>155.9209754</v>
      </c>
      <c r="AF21" s="4">
        <v>202.87591710000001</v>
      </c>
      <c r="AG21" s="4">
        <v>196.72276880000001</v>
      </c>
      <c r="AH21" s="4">
        <v>186.47341589999999</v>
      </c>
      <c r="AI21" s="3">
        <f t="shared" si="6"/>
        <v>0.11238151490882572</v>
      </c>
      <c r="AJ21" s="4">
        <v>228.618459</v>
      </c>
      <c r="AK21" s="4">
        <v>267.50331160000002</v>
      </c>
      <c r="AL21" s="4">
        <v>271.5002753</v>
      </c>
      <c r="AM21" s="4">
        <v>271.43476829999997</v>
      </c>
      <c r="AN21" s="3">
        <f t="shared" si="7"/>
        <v>8.025651975368818E-2</v>
      </c>
      <c r="AO21" s="4">
        <v>1289.534496</v>
      </c>
      <c r="AP21" s="4">
        <v>1363.119443</v>
      </c>
      <c r="AQ21" s="4">
        <v>1271.9235799999999</v>
      </c>
      <c r="AR21" s="4">
        <v>1283.2777160000001</v>
      </c>
      <c r="AS21" s="3">
        <f t="shared" si="8"/>
        <v>3.1811117855548153E-2</v>
      </c>
      <c r="AT21" s="4">
        <v>605.7220757</v>
      </c>
      <c r="AU21" s="4">
        <v>694.27974810000001</v>
      </c>
      <c r="AV21" s="4">
        <v>703.19592699999998</v>
      </c>
      <c r="AW21" s="4">
        <v>676.63083570000003</v>
      </c>
      <c r="AX21" s="3">
        <f t="shared" si="9"/>
        <v>6.6009074977862445E-2</v>
      </c>
      <c r="AY21" s="4">
        <v>263.92607559999999</v>
      </c>
      <c r="AZ21" s="4">
        <v>268.296403</v>
      </c>
      <c r="BA21" s="4">
        <v>295.26153740000001</v>
      </c>
      <c r="BB21" s="4">
        <v>263.49901870000002</v>
      </c>
      <c r="BC21" s="3">
        <f t="shared" si="10"/>
        <v>5.560584046159428E-2</v>
      </c>
      <c r="BD21" s="4">
        <v>1211.065509</v>
      </c>
      <c r="BE21" s="4">
        <v>1329.9894179999999</v>
      </c>
      <c r="BF21" s="4">
        <v>1381.869121</v>
      </c>
      <c r="BG21" s="4">
        <v>1504.1527900000001</v>
      </c>
      <c r="BH21" s="3">
        <f t="shared" si="11"/>
        <v>8.9563002358905894E-2</v>
      </c>
      <c r="BI21" s="4">
        <v>462.72916240000001</v>
      </c>
      <c r="BJ21" s="4">
        <v>440.62218389999998</v>
      </c>
      <c r="BK21" s="4">
        <v>530.5125663</v>
      </c>
      <c r="BL21" s="4">
        <v>427.89186960000001</v>
      </c>
      <c r="BM21" s="3">
        <f t="shared" si="12"/>
        <v>9.8203366122553135E-2</v>
      </c>
      <c r="BN21" s="4">
        <v>231.02417360000001</v>
      </c>
      <c r="BO21" s="4">
        <v>233.0112254</v>
      </c>
      <c r="BP21" s="4">
        <v>224.1875537</v>
      </c>
      <c r="BQ21" s="4">
        <v>229.80112539999999</v>
      </c>
      <c r="BR21" s="3">
        <f t="shared" si="13"/>
        <v>1.6489208139864559E-2</v>
      </c>
      <c r="BS21" s="4">
        <v>378.20196449999997</v>
      </c>
      <c r="BT21" s="4">
        <v>380.90284730000002</v>
      </c>
      <c r="BU21" s="4">
        <v>433.07651820000001</v>
      </c>
      <c r="BV21" s="4">
        <v>410.6174785</v>
      </c>
      <c r="BW21" s="3">
        <f t="shared" si="14"/>
        <v>6.5152857816136833E-2</v>
      </c>
      <c r="BX21" s="4">
        <v>338.25408229999999</v>
      </c>
      <c r="BY21" s="4">
        <v>405.74993649999999</v>
      </c>
      <c r="BZ21" s="4">
        <v>459.85259689999998</v>
      </c>
      <c r="CA21" s="4">
        <v>439.32236280000001</v>
      </c>
      <c r="CB21" s="3">
        <f t="shared" si="15"/>
        <v>0.12963750842446803</v>
      </c>
      <c r="CC21" s="4">
        <v>968.91317360000005</v>
      </c>
      <c r="CD21" s="4">
        <v>1193.110457</v>
      </c>
      <c r="CE21" s="4">
        <v>1283.2172439999999</v>
      </c>
      <c r="CF21" s="4">
        <v>1216.4578389999999</v>
      </c>
      <c r="CG21" s="3">
        <f t="shared" si="16"/>
        <v>0.11708905526057044</v>
      </c>
      <c r="CH21" s="4">
        <v>653.33375599999999</v>
      </c>
      <c r="CI21" s="4">
        <v>755.77210709999997</v>
      </c>
      <c r="CJ21" s="4">
        <v>892.81612740000003</v>
      </c>
      <c r="CK21" s="4">
        <v>786.01988600000004</v>
      </c>
      <c r="CL21" s="3">
        <f t="shared" si="17"/>
        <v>0.12766180280650222</v>
      </c>
      <c r="CM21" s="4">
        <v>727.77815820000001</v>
      </c>
      <c r="CN21" s="4">
        <v>724.38734629999999</v>
      </c>
      <c r="CO21" s="4">
        <v>644.30978289999996</v>
      </c>
      <c r="CP21" s="4">
        <v>788.7427252</v>
      </c>
      <c r="CQ21" s="3">
        <f t="shared" si="18"/>
        <v>8.2126557645399098E-2</v>
      </c>
      <c r="CR21" s="4">
        <v>844.49315330000002</v>
      </c>
      <c r="CS21" s="4">
        <v>787.1285451</v>
      </c>
      <c r="CT21" s="4">
        <v>946.82771709999997</v>
      </c>
      <c r="CU21" s="4">
        <v>1216.547703</v>
      </c>
      <c r="CV21" s="3">
        <f t="shared" si="19"/>
        <v>0.20064264298452161</v>
      </c>
      <c r="CW21" s="4">
        <v>1697.619651</v>
      </c>
      <c r="CX21" s="4">
        <v>2628.2130139999999</v>
      </c>
      <c r="CY21" s="4">
        <v>2503.0047770000001</v>
      </c>
      <c r="CZ21" s="4">
        <v>2018.836871</v>
      </c>
      <c r="DA21" s="3">
        <f t="shared" si="20"/>
        <v>0.19529582249062263</v>
      </c>
      <c r="DB21" s="4">
        <v>1497.430188</v>
      </c>
      <c r="DC21" s="4">
        <v>1685.3745699999999</v>
      </c>
      <c r="DD21" s="4">
        <v>1816.6765969999999</v>
      </c>
      <c r="DE21" s="4">
        <v>1785.944761</v>
      </c>
      <c r="DF21" s="3">
        <f t="shared" si="21"/>
        <v>8.4879124448822174E-2</v>
      </c>
      <c r="DG21" s="4">
        <v>1134.8316729999999</v>
      </c>
      <c r="DH21" s="4">
        <v>1551.866714</v>
      </c>
      <c r="DI21" s="4">
        <v>1687.609649</v>
      </c>
      <c r="DJ21" s="4">
        <v>1341.1942670000001</v>
      </c>
      <c r="DK21" s="3">
        <f t="shared" si="22"/>
        <v>0.16961822753254002</v>
      </c>
      <c r="DL21" s="4">
        <v>185.29399760000001</v>
      </c>
      <c r="DM21" s="4">
        <v>262.02729620000002</v>
      </c>
      <c r="DN21" s="4">
        <v>283.1766361</v>
      </c>
      <c r="DO21" s="4">
        <v>279.02606420000001</v>
      </c>
      <c r="DP21" s="3">
        <f t="shared" si="23"/>
        <v>0.180881376899833</v>
      </c>
      <c r="DQ21" s="4">
        <v>345.91255669999998</v>
      </c>
      <c r="DR21" s="4">
        <v>374.19666330000001</v>
      </c>
      <c r="DS21" s="4">
        <v>397.02681869999998</v>
      </c>
      <c r="DT21" s="4">
        <v>335.7654283</v>
      </c>
      <c r="DU21" s="3">
        <f t="shared" si="24"/>
        <v>7.6506279125168816E-2</v>
      </c>
      <c r="DV21" s="4">
        <v>226.94800509999999</v>
      </c>
      <c r="DW21" s="4">
        <v>262.03968429999998</v>
      </c>
      <c r="DX21" s="4">
        <v>226.21584139999999</v>
      </c>
      <c r="DY21" s="4">
        <v>269.43645889999999</v>
      </c>
      <c r="DZ21" s="3">
        <f t="shared" si="25"/>
        <v>9.2661523133748966E-2</v>
      </c>
      <c r="EA21" s="4">
        <v>432.1083797</v>
      </c>
      <c r="EB21" s="4">
        <v>320.1384698</v>
      </c>
      <c r="EC21" s="4">
        <v>423.61842159999998</v>
      </c>
      <c r="ED21" s="4">
        <v>430.9701493</v>
      </c>
      <c r="EE21" s="3">
        <f t="shared" si="26"/>
        <v>0.13569598362734822</v>
      </c>
      <c r="EF21" s="4">
        <v>1877.9582800000001</v>
      </c>
      <c r="EG21" s="4">
        <v>1850.5058289999999</v>
      </c>
      <c r="EH21" s="4">
        <v>1893.982109</v>
      </c>
      <c r="EI21" s="4">
        <v>1820.8979999999999</v>
      </c>
      <c r="EJ21" s="3">
        <f t="shared" si="27"/>
        <v>1.7256903444395583E-2</v>
      </c>
      <c r="EK21" s="4">
        <v>848.52620390000004</v>
      </c>
      <c r="EL21" s="4">
        <v>988.38627989999998</v>
      </c>
      <c r="EM21" s="4">
        <v>1043.3650210000001</v>
      </c>
      <c r="EN21" s="4">
        <v>1064.0176059999999</v>
      </c>
      <c r="EO21" s="3">
        <f t="shared" si="28"/>
        <v>9.8466076071969055E-2</v>
      </c>
      <c r="EP21" s="4">
        <v>1796.004991</v>
      </c>
      <c r="EQ21" s="4">
        <v>1730.5406170000001</v>
      </c>
      <c r="ER21" s="4">
        <v>1581.4881049999999</v>
      </c>
      <c r="ES21" s="4">
        <v>1707.7383560000001</v>
      </c>
      <c r="ET21" s="3">
        <f t="shared" si="29"/>
        <v>5.2701651725938006E-2</v>
      </c>
      <c r="EU21" s="4">
        <v>1591.720231</v>
      </c>
      <c r="EV21" s="4">
        <v>1658.050148</v>
      </c>
      <c r="EW21" s="4">
        <v>1544.5665550000001</v>
      </c>
      <c r="EX21" s="4">
        <v>1511.0863039999999</v>
      </c>
      <c r="EY21" s="3">
        <f t="shared" si="30"/>
        <v>4.0422313245379218E-2</v>
      </c>
      <c r="EZ21" s="4">
        <v>244.76195680000001</v>
      </c>
      <c r="FA21" s="4">
        <v>243.62799649999999</v>
      </c>
      <c r="FB21" s="4">
        <v>231.67781600000001</v>
      </c>
      <c r="FC21" s="4">
        <v>230.80521340000001</v>
      </c>
      <c r="FD21" s="3">
        <f t="shared" si="31"/>
        <v>3.1556108202615528E-2</v>
      </c>
      <c r="FE21" s="4">
        <v>153.19091259999999</v>
      </c>
      <c r="FF21" s="4">
        <v>207.3988966</v>
      </c>
      <c r="FG21" s="4">
        <v>171.6526629</v>
      </c>
      <c r="FH21" s="4">
        <v>180.65852190000001</v>
      </c>
      <c r="FI21" s="3">
        <f t="shared" si="32"/>
        <v>0.12658465055619406</v>
      </c>
      <c r="FJ21" s="4">
        <v>305.29444219999999</v>
      </c>
      <c r="FK21" s="4">
        <v>338.27522870000001</v>
      </c>
      <c r="FL21" s="4">
        <v>289.49833990000002</v>
      </c>
      <c r="FM21" s="4">
        <v>290.21536070000002</v>
      </c>
      <c r="FN21" s="3">
        <f t="shared" si="33"/>
        <v>7.4648989571227148E-2</v>
      </c>
      <c r="FO21" s="4">
        <v>210.27516679999999</v>
      </c>
      <c r="FP21" s="4">
        <v>276.32374629999998</v>
      </c>
      <c r="FQ21" s="4">
        <v>192.87861899999999</v>
      </c>
      <c r="FR21" s="4">
        <v>217.3331675</v>
      </c>
      <c r="FS21" s="3">
        <f t="shared" si="34"/>
        <v>0.16161803378154715</v>
      </c>
      <c r="FT21" s="4">
        <v>2597.062766</v>
      </c>
      <c r="FU21" s="4">
        <v>3221.0573399999998</v>
      </c>
      <c r="FV21" s="4">
        <v>3281.0786250000001</v>
      </c>
      <c r="FW21" s="4">
        <v>3262.4432230000002</v>
      </c>
      <c r="FX21" s="3">
        <f t="shared" si="35"/>
        <v>0.10673455599078274</v>
      </c>
      <c r="FY21" s="4">
        <v>303.82784850000002</v>
      </c>
      <c r="FZ21" s="4">
        <v>277.73053970000001</v>
      </c>
      <c r="GA21" s="4">
        <v>283.04811560000002</v>
      </c>
      <c r="GB21" s="4">
        <v>247.4553062</v>
      </c>
      <c r="GC21" s="3">
        <f t="shared" si="36"/>
        <v>8.3729554225107569E-2</v>
      </c>
      <c r="GD21" s="4">
        <v>223.91869220000001</v>
      </c>
      <c r="GE21" s="4">
        <v>253.96411180000001</v>
      </c>
      <c r="GF21" s="4">
        <v>328.68313490000003</v>
      </c>
      <c r="GG21" s="4">
        <v>287.83120129999998</v>
      </c>
      <c r="GH21" s="3">
        <f t="shared" si="37"/>
        <v>0.16468352326964675</v>
      </c>
      <c r="GI21" s="4">
        <v>926.85106080000003</v>
      </c>
      <c r="GJ21" s="4">
        <v>865.22886519999997</v>
      </c>
      <c r="GK21" s="4">
        <v>930.33260510000002</v>
      </c>
      <c r="GL21" s="4">
        <v>805.75500620000003</v>
      </c>
      <c r="GM21" s="3">
        <f t="shared" si="38"/>
        <v>6.6887753926097596E-2</v>
      </c>
      <c r="GN21" s="4">
        <v>1205.0008539999999</v>
      </c>
      <c r="GO21" s="4">
        <v>1338.1698980000001</v>
      </c>
      <c r="GP21" s="4">
        <v>1409.7381539999999</v>
      </c>
      <c r="GQ21" s="4">
        <v>1382.913321</v>
      </c>
      <c r="GR21" s="3">
        <f t="shared" si="39"/>
        <v>6.8141152793530974E-2</v>
      </c>
      <c r="GS21" s="4">
        <v>1385.5836770000001</v>
      </c>
      <c r="GT21" s="4">
        <v>1491.2941229999999</v>
      </c>
      <c r="GU21" s="4">
        <v>1570.4050070000001</v>
      </c>
      <c r="GV21" s="4">
        <v>1494.8755490000001</v>
      </c>
      <c r="GW21" s="3">
        <f t="shared" si="40"/>
        <v>5.1138597302126054E-2</v>
      </c>
      <c r="GX21" s="4">
        <v>304.46226739999997</v>
      </c>
      <c r="GY21" s="4">
        <v>360.76119360000001</v>
      </c>
      <c r="GZ21" s="4">
        <v>367.23382229999999</v>
      </c>
      <c r="HA21" s="4">
        <v>324.64276610000002</v>
      </c>
      <c r="HB21" s="3">
        <f t="shared" si="41"/>
        <v>8.7921030632871766E-2</v>
      </c>
      <c r="HC21" s="4">
        <v>190.4519445</v>
      </c>
      <c r="HD21" s="4">
        <v>268.90885459999998</v>
      </c>
      <c r="HE21" s="4">
        <v>216.89646500000001</v>
      </c>
      <c r="HF21" s="4">
        <v>205.1046044</v>
      </c>
      <c r="HG21" s="3">
        <f t="shared" si="42"/>
        <v>0.15493285848825789</v>
      </c>
      <c r="HH21" s="4">
        <v>216.7181841</v>
      </c>
      <c r="HI21" s="4">
        <v>243.3806927</v>
      </c>
      <c r="HJ21" s="4">
        <v>242.50146760000001</v>
      </c>
      <c r="HK21" s="4">
        <v>256.63565929999999</v>
      </c>
      <c r="HL21" s="3">
        <f t="shared" si="43"/>
        <v>6.9624545069455979E-2</v>
      </c>
      <c r="HM21" s="4">
        <v>244.99727419999999</v>
      </c>
      <c r="HN21" s="4">
        <v>243.18130679999999</v>
      </c>
      <c r="HO21" s="4">
        <v>265.67292259999999</v>
      </c>
      <c r="HP21" s="4">
        <v>219.4891068</v>
      </c>
      <c r="HQ21" s="3">
        <f t="shared" si="44"/>
        <v>7.7625926493692071E-2</v>
      </c>
      <c r="HR21" s="4">
        <v>293.52878079999999</v>
      </c>
      <c r="HS21" s="4">
        <v>269.85437949999999</v>
      </c>
      <c r="HT21" s="4">
        <v>279.82247480000001</v>
      </c>
      <c r="HU21" s="4">
        <v>265.57498529999998</v>
      </c>
      <c r="HV21" s="3">
        <f t="shared" si="45"/>
        <v>4.479805093120133E-2</v>
      </c>
      <c r="HW21" s="4">
        <v>294.82883440000001</v>
      </c>
      <c r="HX21" s="4">
        <v>299.26289459999998</v>
      </c>
      <c r="HY21" s="4">
        <v>281.64148669999997</v>
      </c>
      <c r="HZ21" s="4">
        <v>362.59786259999998</v>
      </c>
      <c r="IA21" s="3">
        <f t="shared" si="46"/>
        <v>0.11669597092737929</v>
      </c>
      <c r="IB21" s="4">
        <v>256.34607999999997</v>
      </c>
      <c r="IC21" s="4">
        <v>353.09647460000002</v>
      </c>
      <c r="ID21" s="4">
        <v>370.0399309</v>
      </c>
      <c r="IE21" s="4">
        <v>318.06954680000001</v>
      </c>
      <c r="IF21" s="3">
        <f t="shared" si="47"/>
        <v>0.15493482516427345</v>
      </c>
      <c r="IG21" s="4">
        <v>1132.6414480000001</v>
      </c>
      <c r="IH21" s="4">
        <v>1056.5576490000001</v>
      </c>
      <c r="II21" s="4">
        <v>1148.882177</v>
      </c>
      <c r="IJ21" s="4">
        <v>1052.261332</v>
      </c>
      <c r="IK21" s="3">
        <f t="shared" si="48"/>
        <v>4.585068546292375E-2</v>
      </c>
      <c r="IL21" s="4">
        <v>1255.193444</v>
      </c>
      <c r="IM21" s="4">
        <v>1185.3384129999999</v>
      </c>
      <c r="IN21" s="4">
        <v>1328.248</v>
      </c>
      <c r="IO21" s="4">
        <v>1013.3023889999999</v>
      </c>
      <c r="IP21" s="3">
        <f t="shared" si="49"/>
        <v>0.1127246937863923</v>
      </c>
      <c r="IQ21" s="4">
        <v>866.17705969999997</v>
      </c>
      <c r="IR21" s="4">
        <v>1186.8575800000001</v>
      </c>
      <c r="IS21" s="4">
        <v>1147.655436</v>
      </c>
      <c r="IT21" s="4">
        <v>1211.132846</v>
      </c>
      <c r="IU21" s="3">
        <f t="shared" si="50"/>
        <v>0.14506854078874418</v>
      </c>
      <c r="IV21" s="4">
        <v>143.1307798</v>
      </c>
      <c r="IW21" s="4">
        <v>166.36943550000001</v>
      </c>
      <c r="IX21" s="4">
        <v>217.58729650000001</v>
      </c>
      <c r="IY21" s="4">
        <v>211.97363780000001</v>
      </c>
      <c r="IZ21" s="3">
        <f t="shared" si="51"/>
        <v>0.1948773260551796</v>
      </c>
      <c r="JA21" s="4">
        <v>245.3104562</v>
      </c>
      <c r="JB21" s="4">
        <v>252.2116556</v>
      </c>
      <c r="JC21" s="4">
        <v>249.14209289999999</v>
      </c>
      <c r="JD21" s="3">
        <f t="shared" si="52"/>
        <v>1.3892210119484782E-2</v>
      </c>
      <c r="JE21" s="4">
        <v>406.86769809999998</v>
      </c>
      <c r="JF21" s="4">
        <v>378.57092310000002</v>
      </c>
      <c r="JG21" s="4">
        <v>439.04392239999999</v>
      </c>
      <c r="JH21" s="4">
        <v>399.09283649999998</v>
      </c>
      <c r="JI21" s="3">
        <f t="shared" si="53"/>
        <v>6.1882031496864144E-2</v>
      </c>
      <c r="JJ21" s="4">
        <v>196.99930800000001</v>
      </c>
      <c r="JK21" s="4">
        <v>295.2573026</v>
      </c>
      <c r="JL21" s="4">
        <v>262.60883209999997</v>
      </c>
      <c r="JM21" s="4">
        <v>301.07157219999999</v>
      </c>
      <c r="JN21" s="3">
        <f t="shared" si="54"/>
        <v>0.18091055831542113</v>
      </c>
      <c r="JO21" s="4">
        <v>844.88729169999999</v>
      </c>
      <c r="JP21" s="4">
        <v>1057.5723840000001</v>
      </c>
      <c r="JQ21" s="4">
        <v>920.96470980000004</v>
      </c>
      <c r="JR21" s="4">
        <v>833.18588590000002</v>
      </c>
      <c r="JS21" s="3">
        <f t="shared" si="55"/>
        <v>0.11292360814207301</v>
      </c>
      <c r="JT21" s="4">
        <v>196.6500198</v>
      </c>
      <c r="JU21" s="4">
        <v>221.7273319</v>
      </c>
      <c r="JV21" s="4">
        <v>279.00734870000002</v>
      </c>
      <c r="JW21" s="4">
        <v>221.40216609999999</v>
      </c>
      <c r="JX21" s="3">
        <f t="shared" si="56"/>
        <v>0.15197904645552829</v>
      </c>
      <c r="JY21" s="4">
        <v>593.49837890000003</v>
      </c>
      <c r="JZ21" s="4">
        <v>687.12266039999997</v>
      </c>
      <c r="KA21" s="4">
        <v>660.26418920000003</v>
      </c>
      <c r="KB21" s="3">
        <f t="shared" si="57"/>
        <v>7.4515760039832055E-2</v>
      </c>
    </row>
    <row r="22" spans="1:288" x14ac:dyDescent="0.25">
      <c r="A22" s="6" t="s">
        <v>248</v>
      </c>
      <c r="B22" s="4">
        <v>116.12894970000001</v>
      </c>
      <c r="C22" s="4">
        <v>155.89449970000001</v>
      </c>
      <c r="D22" s="4">
        <v>158.09249389999999</v>
      </c>
      <c r="E22" s="4">
        <v>173.5122422</v>
      </c>
      <c r="F22" s="3">
        <f t="shared" si="0"/>
        <v>0.16218319578401605</v>
      </c>
      <c r="G22" s="4">
        <v>167.4589028</v>
      </c>
      <c r="H22" s="4">
        <v>172.95541309999999</v>
      </c>
      <c r="I22" s="4">
        <v>154.43427120000001</v>
      </c>
      <c r="J22" s="3">
        <f t="shared" si="1"/>
        <v>5.7666999691659997E-2</v>
      </c>
      <c r="K22" s="4">
        <v>240.58270769999999</v>
      </c>
      <c r="L22" s="4">
        <v>286.37941919999997</v>
      </c>
      <c r="M22" s="4">
        <v>267.14579250000003</v>
      </c>
      <c r="N22" s="4">
        <v>296.88041750000002</v>
      </c>
      <c r="O22" s="3">
        <f t="shared" si="2"/>
        <v>9.0656766169419228E-2</v>
      </c>
      <c r="P22" s="4">
        <v>247.83983140000001</v>
      </c>
      <c r="Q22" s="4">
        <v>237.61953</v>
      </c>
      <c r="R22" s="4">
        <v>270.88499150000001</v>
      </c>
      <c r="S22" s="4">
        <v>258.80997719999999</v>
      </c>
      <c r="T22" s="3">
        <f t="shared" si="3"/>
        <v>5.6385478750425683E-2</v>
      </c>
      <c r="U22" s="4">
        <v>143.8065498</v>
      </c>
      <c r="V22" s="4">
        <v>170.74879709999999</v>
      </c>
      <c r="W22" s="4">
        <v>180.29632480000001</v>
      </c>
      <c r="X22" s="4">
        <v>187.2497017</v>
      </c>
      <c r="Y22" s="3">
        <f t="shared" si="4"/>
        <v>0.11173476676135526</v>
      </c>
      <c r="Z22" s="4">
        <v>149.7242109</v>
      </c>
      <c r="AA22" s="4">
        <v>176.7261695</v>
      </c>
      <c r="AB22" s="4">
        <v>171.85497369999999</v>
      </c>
      <c r="AC22" s="4">
        <v>159.93027559999999</v>
      </c>
      <c r="AD22" s="3">
        <f t="shared" si="5"/>
        <v>7.3825389756219065E-2</v>
      </c>
      <c r="AE22" s="4">
        <v>163.3881997</v>
      </c>
      <c r="AF22" s="4">
        <v>143.65343630000001</v>
      </c>
      <c r="AG22" s="4">
        <v>148.22112920000001</v>
      </c>
      <c r="AH22" s="4">
        <v>143.0694531</v>
      </c>
      <c r="AI22" s="3">
        <f t="shared" si="6"/>
        <v>6.3424690864245209E-2</v>
      </c>
      <c r="AJ22" s="4">
        <v>216.62679700000001</v>
      </c>
      <c r="AK22" s="4">
        <v>173.99133459999999</v>
      </c>
      <c r="AL22" s="4">
        <v>220.83481750000001</v>
      </c>
      <c r="AM22" s="4">
        <v>183.77930430000001</v>
      </c>
      <c r="AN22" s="3">
        <f t="shared" si="7"/>
        <v>0.117763740998528</v>
      </c>
      <c r="AO22" s="4">
        <v>1186.28502</v>
      </c>
      <c r="AP22" s="4">
        <v>1228.181458</v>
      </c>
      <c r="AQ22" s="4">
        <v>1005.6847760000001</v>
      </c>
      <c r="AR22" s="4">
        <v>987.44792689999997</v>
      </c>
      <c r="AS22" s="3">
        <f t="shared" si="8"/>
        <v>0.11167148064897113</v>
      </c>
      <c r="AT22" s="4">
        <v>464.39341630000001</v>
      </c>
      <c r="AU22" s="4">
        <v>538.38205700000003</v>
      </c>
      <c r="AV22" s="4">
        <v>586.09309150000001</v>
      </c>
      <c r="AW22" s="4">
        <v>556.06491730000005</v>
      </c>
      <c r="AX22" s="3">
        <f t="shared" si="9"/>
        <v>9.6570674318167848E-2</v>
      </c>
      <c r="AY22" s="4">
        <v>217.98428329999999</v>
      </c>
      <c r="AZ22" s="4">
        <v>255.59462780000001</v>
      </c>
      <c r="BA22" s="4">
        <v>205.67735819999999</v>
      </c>
      <c r="BB22" s="4">
        <v>214.1737794</v>
      </c>
      <c r="BC22" s="3">
        <f t="shared" si="10"/>
        <v>9.8937826431598513E-2</v>
      </c>
      <c r="BD22" s="4">
        <v>895.24142830000005</v>
      </c>
      <c r="BE22" s="4">
        <v>1029.68254</v>
      </c>
      <c r="BF22" s="4">
        <v>896.3393873</v>
      </c>
      <c r="BG22" s="4">
        <v>1085.214424</v>
      </c>
      <c r="BH22" s="3">
        <f t="shared" si="11"/>
        <v>9.8347729688569002E-2</v>
      </c>
      <c r="BI22" s="4">
        <v>348.9572685</v>
      </c>
      <c r="BJ22" s="4">
        <v>337.0293461</v>
      </c>
      <c r="BK22" s="4">
        <v>385.8076997</v>
      </c>
      <c r="BL22" s="4">
        <v>339.1385143</v>
      </c>
      <c r="BM22" s="3">
        <f t="shared" si="12"/>
        <v>6.4224084336012066E-2</v>
      </c>
      <c r="BN22" s="4">
        <v>229.15349789999999</v>
      </c>
      <c r="BO22" s="4">
        <v>157.05178280000001</v>
      </c>
      <c r="BP22" s="4">
        <v>170.44848880000001</v>
      </c>
      <c r="BQ22" s="4">
        <v>178.87977319999999</v>
      </c>
      <c r="BR22" s="3">
        <f t="shared" si="13"/>
        <v>0.17124955777255055</v>
      </c>
      <c r="BS22" s="4">
        <v>283.0380169</v>
      </c>
      <c r="BT22" s="4">
        <v>273.87144080000002</v>
      </c>
      <c r="BU22" s="4">
        <v>275.97262760000001</v>
      </c>
      <c r="BV22" s="4">
        <v>269.52475229999999</v>
      </c>
      <c r="BW22" s="3">
        <f t="shared" si="14"/>
        <v>2.0456880949574572E-2</v>
      </c>
      <c r="BX22" s="4">
        <v>272.3479858</v>
      </c>
      <c r="BY22" s="4">
        <v>297.61980360000001</v>
      </c>
      <c r="BZ22" s="4">
        <v>329.80398739999998</v>
      </c>
      <c r="CA22" s="4">
        <v>317.12420730000002</v>
      </c>
      <c r="CB22" s="3">
        <f t="shared" si="15"/>
        <v>8.229556498418561E-2</v>
      </c>
      <c r="CC22" s="4">
        <v>818.9734224</v>
      </c>
      <c r="CD22" s="4">
        <v>980.7635818</v>
      </c>
      <c r="CE22" s="4">
        <v>911.13917579999998</v>
      </c>
      <c r="CF22" s="4">
        <v>898.15253789999997</v>
      </c>
      <c r="CG22" s="3">
        <f t="shared" si="16"/>
        <v>7.3504959360736727E-2</v>
      </c>
      <c r="CH22" s="4">
        <v>483.76512730000002</v>
      </c>
      <c r="CI22" s="4">
        <v>633.36808229999997</v>
      </c>
      <c r="CJ22" s="4">
        <v>675.54408179999996</v>
      </c>
      <c r="CK22" s="4">
        <v>673.41228420000004</v>
      </c>
      <c r="CL22" s="3">
        <f t="shared" si="17"/>
        <v>0.14696287219959295</v>
      </c>
      <c r="CM22" s="4">
        <v>581.67750769999998</v>
      </c>
      <c r="CN22" s="4">
        <v>522.06019379999998</v>
      </c>
      <c r="CO22" s="4">
        <v>523.38979940000002</v>
      </c>
      <c r="CP22" s="4">
        <v>575.39319899999998</v>
      </c>
      <c r="CQ22" s="3">
        <f t="shared" si="18"/>
        <v>5.8712104922864404E-2</v>
      </c>
      <c r="CR22" s="4">
        <v>561.27884229999995</v>
      </c>
      <c r="CS22" s="4">
        <v>643.90029030000005</v>
      </c>
      <c r="CT22" s="4">
        <v>719.34585860000004</v>
      </c>
      <c r="CU22" s="4">
        <v>812.55654970000001</v>
      </c>
      <c r="CV22" s="3">
        <f t="shared" si="19"/>
        <v>0.1565922505361165</v>
      </c>
      <c r="CW22" s="4">
        <v>1482.1093949999999</v>
      </c>
      <c r="CX22" s="4">
        <v>1923.1594459999999</v>
      </c>
      <c r="CY22" s="4">
        <v>1851.6230929999999</v>
      </c>
      <c r="CZ22" s="4">
        <v>1363.9878699999999</v>
      </c>
      <c r="DA22" s="3">
        <f t="shared" si="20"/>
        <v>0.16550793595010371</v>
      </c>
      <c r="DB22" s="4">
        <v>1122.5862320000001</v>
      </c>
      <c r="DC22" s="4">
        <v>1246.1171919999999</v>
      </c>
      <c r="DD22" s="4">
        <v>1361.3262669999999</v>
      </c>
      <c r="DE22" s="4">
        <v>1251.5372279999999</v>
      </c>
      <c r="DF22" s="3">
        <f t="shared" si="21"/>
        <v>7.8345630991497411E-2</v>
      </c>
      <c r="DG22" s="4">
        <v>978.54564010000001</v>
      </c>
      <c r="DH22" s="4">
        <v>1093.11069</v>
      </c>
      <c r="DI22" s="4">
        <v>1140.208333</v>
      </c>
      <c r="DJ22" s="4">
        <v>926.4449932</v>
      </c>
      <c r="DK22" s="3">
        <f t="shared" si="22"/>
        <v>9.5712746649215696E-2</v>
      </c>
      <c r="DL22" s="4">
        <v>194.31863010000001</v>
      </c>
      <c r="DM22" s="4">
        <v>204.71467340000001</v>
      </c>
      <c r="DN22" s="4">
        <v>194.11416800000001</v>
      </c>
      <c r="DO22" s="4">
        <v>193.70455100000001</v>
      </c>
      <c r="DP22" s="3">
        <f t="shared" si="23"/>
        <v>2.7148950771525279E-2</v>
      </c>
      <c r="DQ22" s="4">
        <v>290.13930440000001</v>
      </c>
      <c r="DR22" s="4">
        <v>282.03070459999998</v>
      </c>
      <c r="DS22" s="4">
        <v>300.25856720000002</v>
      </c>
      <c r="DT22" s="4">
        <v>265.9508864</v>
      </c>
      <c r="DU22" s="3">
        <f t="shared" si="24"/>
        <v>5.0930036435273995E-2</v>
      </c>
      <c r="DV22" s="4">
        <v>181.40890060000001</v>
      </c>
      <c r="DW22" s="4">
        <v>231.94261349999999</v>
      </c>
      <c r="DX22" s="4">
        <v>172.5305462</v>
      </c>
      <c r="DY22" s="4">
        <v>190.99751900000001</v>
      </c>
      <c r="DZ22" s="3">
        <f t="shared" si="25"/>
        <v>0.13518056919312313</v>
      </c>
      <c r="EA22" s="4">
        <v>342.6319115</v>
      </c>
      <c r="EB22" s="4">
        <v>287.38024380000002</v>
      </c>
      <c r="EC22" s="4">
        <v>328.2389561</v>
      </c>
      <c r="ED22" s="4">
        <v>306.95017130000002</v>
      </c>
      <c r="EE22" s="3">
        <f t="shared" si="26"/>
        <v>7.6569633537871593E-2</v>
      </c>
      <c r="EF22" s="4">
        <v>1516.677011</v>
      </c>
      <c r="EG22" s="4">
        <v>1585.4810749999999</v>
      </c>
      <c r="EH22" s="4">
        <v>1473.0008130000001</v>
      </c>
      <c r="EI22" s="4">
        <v>1517.3399099999999</v>
      </c>
      <c r="EJ22" s="3">
        <f t="shared" si="27"/>
        <v>3.0503467983094772E-2</v>
      </c>
      <c r="EK22" s="4">
        <v>685.8996588</v>
      </c>
      <c r="EL22" s="4">
        <v>718.02486190000002</v>
      </c>
      <c r="EM22" s="4">
        <v>735.85575770000003</v>
      </c>
      <c r="EN22" s="4">
        <v>798.71399240000005</v>
      </c>
      <c r="EO22" s="3">
        <f t="shared" si="28"/>
        <v>6.4610645758440222E-2</v>
      </c>
      <c r="EP22" s="4">
        <v>1406.240826</v>
      </c>
      <c r="EQ22" s="4">
        <v>1305.054803</v>
      </c>
      <c r="ER22" s="4">
        <v>1251.753162</v>
      </c>
      <c r="ES22" s="4">
        <v>1296.5511980000001</v>
      </c>
      <c r="ET22" s="3">
        <f t="shared" si="29"/>
        <v>4.9607203206334959E-2</v>
      </c>
      <c r="EU22" s="4">
        <v>1315.668942</v>
      </c>
      <c r="EV22" s="4">
        <v>1209.6896059999999</v>
      </c>
      <c r="EW22" s="4">
        <v>1238.09566</v>
      </c>
      <c r="EX22" s="4">
        <v>1179.076624</v>
      </c>
      <c r="EY22" s="3">
        <f t="shared" si="30"/>
        <v>4.7382770910438986E-2</v>
      </c>
      <c r="EZ22" s="4">
        <v>199.23682590000001</v>
      </c>
      <c r="FA22" s="4">
        <v>162.1114153</v>
      </c>
      <c r="FB22" s="4">
        <v>179.85124210000001</v>
      </c>
      <c r="FC22" s="4">
        <v>182.04770020000001</v>
      </c>
      <c r="FD22" s="3">
        <f t="shared" si="31"/>
        <v>8.3975275202465935E-2</v>
      </c>
      <c r="FE22" s="4">
        <v>113.13377749999999</v>
      </c>
      <c r="FF22" s="4">
        <v>142.90514540000001</v>
      </c>
      <c r="FG22" s="4">
        <v>136.57597799999999</v>
      </c>
      <c r="FH22" s="4">
        <v>129.74556870000001</v>
      </c>
      <c r="FI22" s="3">
        <f t="shared" si="32"/>
        <v>9.8156844235550364E-2</v>
      </c>
      <c r="FJ22" s="4">
        <v>297.43361379999999</v>
      </c>
      <c r="FK22" s="4">
        <v>284.36843629999998</v>
      </c>
      <c r="FL22" s="4">
        <v>244.69903679999999</v>
      </c>
      <c r="FM22" s="4">
        <v>182.2438598</v>
      </c>
      <c r="FN22" s="3">
        <f t="shared" si="33"/>
        <v>0.20516494865372137</v>
      </c>
      <c r="FO22" s="4">
        <v>172.79532259999999</v>
      </c>
      <c r="FP22" s="4">
        <v>167.42167860000001</v>
      </c>
      <c r="FQ22" s="4">
        <v>165.67145350000001</v>
      </c>
      <c r="FR22" s="4">
        <v>193.3785269</v>
      </c>
      <c r="FS22" s="3">
        <f t="shared" si="34"/>
        <v>7.2878293858449808E-2</v>
      </c>
      <c r="FT22" s="4">
        <v>2352.2058400000001</v>
      </c>
      <c r="FU22" s="4">
        <v>2612.5413720000001</v>
      </c>
      <c r="FV22" s="4">
        <v>2778.4306350000002</v>
      </c>
      <c r="FW22" s="4">
        <v>2779.0740300000002</v>
      </c>
      <c r="FX22" s="3">
        <f t="shared" si="35"/>
        <v>7.65747606716322E-2</v>
      </c>
      <c r="FY22" s="4">
        <v>242.59854369999999</v>
      </c>
      <c r="FZ22" s="4">
        <v>217.49841929999999</v>
      </c>
      <c r="GA22" s="4">
        <v>203.03546779999999</v>
      </c>
      <c r="GB22" s="4">
        <v>219.86306579999999</v>
      </c>
      <c r="GC22" s="3">
        <f t="shared" si="36"/>
        <v>7.4091707290789219E-2</v>
      </c>
      <c r="GD22" s="4">
        <v>200.73676939999999</v>
      </c>
      <c r="GE22" s="4">
        <v>225.44448180000001</v>
      </c>
      <c r="GF22" s="4">
        <v>222.25943599999999</v>
      </c>
      <c r="GG22" s="4">
        <v>205.39232720000001</v>
      </c>
      <c r="GH22" s="3">
        <f t="shared" si="37"/>
        <v>5.725032232032061E-2</v>
      </c>
      <c r="GI22" s="4">
        <v>726.99057130000006</v>
      </c>
      <c r="GJ22" s="4">
        <v>753.07125310000004</v>
      </c>
      <c r="GK22" s="4">
        <v>684.12576520000005</v>
      </c>
      <c r="GL22" s="4">
        <v>601.6092903</v>
      </c>
      <c r="GM22" s="3">
        <f t="shared" si="38"/>
        <v>9.5879162227947887E-2</v>
      </c>
      <c r="GN22" s="4">
        <v>1085.5374670000001</v>
      </c>
      <c r="GO22" s="4">
        <v>969.07478460000004</v>
      </c>
      <c r="GP22" s="4">
        <v>1099.398782</v>
      </c>
      <c r="GQ22" s="4">
        <v>1100.383225</v>
      </c>
      <c r="GR22" s="3">
        <f t="shared" si="39"/>
        <v>5.9589543735754147E-2</v>
      </c>
      <c r="GS22" s="4">
        <v>1107.003056</v>
      </c>
      <c r="GT22" s="4">
        <v>1018.747723</v>
      </c>
      <c r="GU22" s="4">
        <v>1036.0422410000001</v>
      </c>
      <c r="GV22" s="4">
        <v>1039.839716</v>
      </c>
      <c r="GW22" s="3">
        <f t="shared" si="40"/>
        <v>3.6967114838236947E-2</v>
      </c>
      <c r="GX22" s="4">
        <v>253.93738579999999</v>
      </c>
      <c r="GY22" s="4">
        <v>287.07931559999997</v>
      </c>
      <c r="GZ22" s="4">
        <v>264.20236779999999</v>
      </c>
      <c r="HA22" s="4">
        <v>294.22267010000002</v>
      </c>
      <c r="HB22" s="3">
        <f t="shared" si="41"/>
        <v>6.8888319475446227E-2</v>
      </c>
      <c r="HC22" s="4">
        <v>175.34671710000001</v>
      </c>
      <c r="HD22" s="4">
        <v>174.48465329999999</v>
      </c>
      <c r="HE22" s="4">
        <v>138.22197829999999</v>
      </c>
      <c r="HF22" s="4">
        <v>142.56770059999999</v>
      </c>
      <c r="HG22" s="3">
        <f t="shared" si="42"/>
        <v>0.12693849191832179</v>
      </c>
      <c r="HH22" s="4">
        <v>157.7163401</v>
      </c>
      <c r="HI22" s="4">
        <v>161.39229510000001</v>
      </c>
      <c r="HJ22" s="4">
        <v>183.21765250000001</v>
      </c>
      <c r="HK22" s="4">
        <v>189.73348250000001</v>
      </c>
      <c r="HL22" s="3">
        <f t="shared" si="43"/>
        <v>9.1554077583429871E-2</v>
      </c>
      <c r="HM22" s="4">
        <v>219.2540807</v>
      </c>
      <c r="HN22" s="4">
        <v>192.4983958</v>
      </c>
      <c r="HO22" s="4">
        <v>217.06103899999999</v>
      </c>
      <c r="HP22" s="4">
        <v>182.43663290000001</v>
      </c>
      <c r="HQ22" s="3">
        <f t="shared" si="44"/>
        <v>8.9791448295652956E-2</v>
      </c>
      <c r="HR22" s="4">
        <v>218.37172480000001</v>
      </c>
      <c r="HS22" s="4">
        <v>264.75766140000002</v>
      </c>
      <c r="HT22" s="4">
        <v>296.76005459999999</v>
      </c>
      <c r="HU22" s="4">
        <v>220.26780840000001</v>
      </c>
      <c r="HV22" s="3">
        <f t="shared" si="45"/>
        <v>0.15121353824240558</v>
      </c>
      <c r="HW22" s="4">
        <v>251.69097110000001</v>
      </c>
      <c r="HX22" s="4">
        <v>315.1794069</v>
      </c>
      <c r="HY22" s="4">
        <v>243.9755275</v>
      </c>
      <c r="HZ22" s="4">
        <v>288.99818520000002</v>
      </c>
      <c r="IA22" s="3">
        <f t="shared" si="46"/>
        <v>0.12091655130478397</v>
      </c>
      <c r="IB22" s="4">
        <v>236.8634366</v>
      </c>
      <c r="IC22" s="4">
        <v>267.89098330000002</v>
      </c>
      <c r="ID22" s="4">
        <v>254.35220939999999</v>
      </c>
      <c r="IE22" s="4">
        <v>252.70602360000001</v>
      </c>
      <c r="IF22" s="3">
        <f t="shared" si="47"/>
        <v>5.0215543803445499E-2</v>
      </c>
      <c r="IG22" s="4">
        <v>1064.2180599999999</v>
      </c>
      <c r="IH22" s="4">
        <v>958.74537320000002</v>
      </c>
      <c r="II22" s="4">
        <v>956.01880679999999</v>
      </c>
      <c r="IJ22" s="4">
        <v>878.40210160000004</v>
      </c>
      <c r="IK22" s="3">
        <f t="shared" si="48"/>
        <v>7.911286558258826E-2</v>
      </c>
      <c r="IL22" s="4">
        <v>1081.8457109999999</v>
      </c>
      <c r="IM22" s="4">
        <v>993.77556460000005</v>
      </c>
      <c r="IN22" s="4">
        <v>970.96267690000002</v>
      </c>
      <c r="IO22" s="4">
        <v>880.66974330000005</v>
      </c>
      <c r="IP22" s="3">
        <f t="shared" si="49"/>
        <v>8.4189726177589824E-2</v>
      </c>
      <c r="IQ22" s="4">
        <v>693.34579610000003</v>
      </c>
      <c r="IR22" s="4">
        <v>998.85791949999998</v>
      </c>
      <c r="IS22" s="4">
        <v>824.72029829999997</v>
      </c>
      <c r="IT22" s="4">
        <v>916.7123646</v>
      </c>
      <c r="IU22" s="3">
        <f t="shared" si="50"/>
        <v>0.15264193148373101</v>
      </c>
      <c r="IV22" s="4">
        <v>117.8433189</v>
      </c>
      <c r="IW22" s="4">
        <v>127.4207193</v>
      </c>
      <c r="IX22" s="4">
        <v>162.27530469999999</v>
      </c>
      <c r="IY22" s="4">
        <v>154.31851069999999</v>
      </c>
      <c r="IZ22" s="3">
        <f t="shared" si="51"/>
        <v>0.15099404282673298</v>
      </c>
      <c r="JA22" s="4">
        <v>198.9740367</v>
      </c>
      <c r="JB22" s="4">
        <v>220.40130640000001</v>
      </c>
      <c r="JC22" s="4">
        <v>177.3203906</v>
      </c>
      <c r="JD22" s="3">
        <f t="shared" si="52"/>
        <v>0.10829920080450232</v>
      </c>
      <c r="JE22" s="4">
        <v>297.64761600000003</v>
      </c>
      <c r="JF22" s="4">
        <v>325.91823740000001</v>
      </c>
      <c r="JG22" s="4">
        <v>396.6578141</v>
      </c>
      <c r="JH22" s="4">
        <v>324.55472900000001</v>
      </c>
      <c r="JI22" s="3">
        <f t="shared" si="53"/>
        <v>0.12599437805967026</v>
      </c>
      <c r="JJ22" s="4">
        <v>216.0483031</v>
      </c>
      <c r="JK22" s="4">
        <v>216.8215045</v>
      </c>
      <c r="JL22" s="4">
        <v>213.4712883</v>
      </c>
      <c r="JM22" s="4">
        <v>245.37907329999999</v>
      </c>
      <c r="JN22" s="3">
        <f t="shared" si="54"/>
        <v>6.7439992704748583E-2</v>
      </c>
      <c r="JO22" s="4">
        <v>694.51626450000003</v>
      </c>
      <c r="JP22" s="4">
        <v>793.62014439999996</v>
      </c>
      <c r="JQ22" s="4">
        <v>744.2213845</v>
      </c>
      <c r="JR22" s="4">
        <v>568.55456119999997</v>
      </c>
      <c r="JS22" s="3">
        <f t="shared" si="55"/>
        <v>0.13803719426000693</v>
      </c>
      <c r="JT22" s="4">
        <v>193.69929490000001</v>
      </c>
      <c r="JU22" s="4">
        <v>173.79673969999999</v>
      </c>
      <c r="JV22" s="4">
        <v>171.53949940000001</v>
      </c>
      <c r="JW22" s="4">
        <v>172.29191979999999</v>
      </c>
      <c r="JX22" s="3">
        <f t="shared" si="56"/>
        <v>5.9718380615221792E-2</v>
      </c>
      <c r="JY22" s="4">
        <v>452.76233009999999</v>
      </c>
      <c r="JZ22" s="4">
        <v>524.80316240000002</v>
      </c>
      <c r="KA22" s="4">
        <v>491.7739272</v>
      </c>
      <c r="KB22" s="3">
        <f t="shared" si="57"/>
        <v>7.3628578555713586E-2</v>
      </c>
    </row>
    <row r="23" spans="1:288" x14ac:dyDescent="0.25">
      <c r="A23" s="6" t="s">
        <v>249</v>
      </c>
      <c r="B23" s="4">
        <v>0.19192752799999999</v>
      </c>
      <c r="C23" s="4">
        <v>0.20546678600000001</v>
      </c>
      <c r="D23" s="4">
        <v>0.224429515</v>
      </c>
      <c r="E23" s="4">
        <v>3.2128008060000002</v>
      </c>
      <c r="F23" s="3">
        <f t="shared" si="0"/>
        <v>1.5676342417590585</v>
      </c>
      <c r="G23" s="4">
        <v>0.22635316799999999</v>
      </c>
      <c r="H23" s="4">
        <v>0.21833627799999999</v>
      </c>
      <c r="I23" s="4">
        <v>0.253959767</v>
      </c>
      <c r="J23" s="3">
        <f t="shared" si="1"/>
        <v>8.0245891503044828E-2</v>
      </c>
      <c r="K23" s="4">
        <v>0.244287738</v>
      </c>
      <c r="L23" s="4">
        <v>0.47348484800000001</v>
      </c>
      <c r="M23" s="4">
        <v>0.69122896700000003</v>
      </c>
      <c r="N23" s="4">
        <v>0.27559720100000001</v>
      </c>
      <c r="O23" s="3">
        <f t="shared" si="2"/>
        <v>0.49074727081188435</v>
      </c>
      <c r="P23" s="4">
        <v>0.19757639599999999</v>
      </c>
      <c r="Q23" s="4">
        <v>0.30449778399999999</v>
      </c>
      <c r="R23" s="4">
        <v>2.0753772179999999</v>
      </c>
      <c r="S23" s="4">
        <v>3.3206385030000001</v>
      </c>
      <c r="T23" s="3">
        <f t="shared" si="3"/>
        <v>1.0186881322293633</v>
      </c>
      <c r="U23" s="4">
        <v>0.184777989</v>
      </c>
      <c r="V23" s="4">
        <v>0.29763381100000003</v>
      </c>
      <c r="W23" s="4">
        <v>1.0262330829999999</v>
      </c>
      <c r="X23" s="4">
        <v>0.19992627700000001</v>
      </c>
      <c r="Y23" s="3">
        <f t="shared" si="4"/>
        <v>0.94233793578250091</v>
      </c>
      <c r="Z23" s="4">
        <v>0.17735632700000001</v>
      </c>
      <c r="AA23" s="4">
        <v>0.243790124</v>
      </c>
      <c r="AB23" s="4">
        <v>0.27134691999999999</v>
      </c>
      <c r="AC23" s="4">
        <v>0.28870247300000002</v>
      </c>
      <c r="AD23" s="3">
        <f t="shared" si="5"/>
        <v>0.19944872416881179</v>
      </c>
      <c r="AE23" s="4">
        <v>0.19734806899999999</v>
      </c>
      <c r="AF23" s="4">
        <v>0.55003879700000002</v>
      </c>
      <c r="AG23" s="4">
        <v>2.7409031650000002</v>
      </c>
      <c r="AH23" s="4">
        <v>0.159751369</v>
      </c>
      <c r="AI23" s="3">
        <f t="shared" si="6"/>
        <v>1.3507188742426501</v>
      </c>
      <c r="AJ23" s="4">
        <v>0.24614059199999999</v>
      </c>
      <c r="AK23" s="4">
        <v>0.227674136</v>
      </c>
      <c r="AL23" s="4">
        <v>0.31734723599999998</v>
      </c>
      <c r="AM23" s="4">
        <v>0.44025197999999999</v>
      </c>
      <c r="AN23" s="3">
        <f t="shared" si="7"/>
        <v>0.31301139330382383</v>
      </c>
      <c r="AO23" s="4">
        <v>31.26786735</v>
      </c>
      <c r="AP23" s="4">
        <v>191.31222740000001</v>
      </c>
      <c r="AQ23" s="4">
        <v>203.60000429999999</v>
      </c>
      <c r="AR23" s="4">
        <v>161.75925319999999</v>
      </c>
      <c r="AS23" s="3">
        <f t="shared" si="8"/>
        <v>0.53827207904453811</v>
      </c>
      <c r="AT23" s="4">
        <v>21.440079319999999</v>
      </c>
      <c r="AU23" s="4">
        <v>101.4649557</v>
      </c>
      <c r="AV23" s="4">
        <v>95.526134970000001</v>
      </c>
      <c r="AW23" s="4">
        <v>104.8424492</v>
      </c>
      <c r="AX23" s="3">
        <f t="shared" si="9"/>
        <v>0.49212090010406739</v>
      </c>
      <c r="AY23" s="4">
        <v>0.32863895100000001</v>
      </c>
      <c r="AZ23" s="4">
        <v>0.25420497399999997</v>
      </c>
      <c r="BA23" s="4">
        <v>0.63438895699999998</v>
      </c>
      <c r="BB23" s="4">
        <v>0.25864561000000003</v>
      </c>
      <c r="BC23" s="3">
        <f t="shared" si="10"/>
        <v>0.48838753608192786</v>
      </c>
      <c r="BD23" s="4">
        <v>73.154953180000007</v>
      </c>
      <c r="BE23" s="4">
        <v>227.56613759999999</v>
      </c>
      <c r="BF23" s="4">
        <v>262.50766069999997</v>
      </c>
      <c r="BG23" s="4">
        <v>293.73792200000003</v>
      </c>
      <c r="BH23" s="3">
        <f t="shared" si="11"/>
        <v>0.45679395477607837</v>
      </c>
      <c r="BI23" s="4">
        <v>2.3171812169999999</v>
      </c>
      <c r="BJ23" s="4">
        <v>0.37613133300000001</v>
      </c>
      <c r="BK23" s="4">
        <v>0.79139221100000001</v>
      </c>
      <c r="BL23" s="4">
        <v>0.38912977900000001</v>
      </c>
      <c r="BM23" s="3">
        <f t="shared" si="12"/>
        <v>0.94952880920872917</v>
      </c>
      <c r="BN23" s="4">
        <v>0.27334073599999997</v>
      </c>
      <c r="BO23" s="4">
        <v>1.5249912590000001</v>
      </c>
      <c r="BP23" s="4">
        <v>0.35532309499999998</v>
      </c>
      <c r="BQ23" s="4">
        <v>0.42237590000000003</v>
      </c>
      <c r="BR23" s="3">
        <f t="shared" si="13"/>
        <v>0.91687706575143779</v>
      </c>
      <c r="BS23" s="4">
        <v>0.22939446799999999</v>
      </c>
      <c r="BT23" s="4">
        <v>1.7444452340000001</v>
      </c>
      <c r="BU23" s="4">
        <v>0.56740885600000002</v>
      </c>
      <c r="BV23" s="4">
        <v>1.42096154</v>
      </c>
      <c r="BW23" s="3">
        <f t="shared" si="14"/>
        <v>0.71670491980129292</v>
      </c>
      <c r="BX23" s="4">
        <v>0.50904299900000005</v>
      </c>
      <c r="BY23" s="4">
        <v>2.6511303019999999</v>
      </c>
      <c r="BZ23" s="4">
        <v>9.7848796310000008</v>
      </c>
      <c r="CA23" s="4">
        <v>3.474434241</v>
      </c>
      <c r="CB23" s="3">
        <f t="shared" si="15"/>
        <v>0.97143543144484312</v>
      </c>
      <c r="CC23" s="4">
        <v>35.535380019999998</v>
      </c>
      <c r="CD23" s="4">
        <v>154.37563019999999</v>
      </c>
      <c r="CE23" s="4">
        <v>159.947934</v>
      </c>
      <c r="CF23" s="4">
        <v>137.13361180000001</v>
      </c>
      <c r="CG23" s="3">
        <f t="shared" si="16"/>
        <v>0.47877429443608399</v>
      </c>
      <c r="CH23" s="4">
        <v>0.90347839200000002</v>
      </c>
      <c r="CI23" s="4">
        <v>32.942029640000001</v>
      </c>
      <c r="CJ23" s="4">
        <v>55.817617519999999</v>
      </c>
      <c r="CK23" s="4">
        <v>62.558828060000003</v>
      </c>
      <c r="CL23" s="3">
        <f t="shared" si="17"/>
        <v>0.7311116140128382</v>
      </c>
      <c r="CM23" s="4">
        <v>0.890106128</v>
      </c>
      <c r="CN23" s="4">
        <v>8.1881289600000002</v>
      </c>
      <c r="CO23" s="4">
        <v>1.778910159</v>
      </c>
      <c r="CP23" s="4">
        <v>10.55745274</v>
      </c>
      <c r="CQ23" s="3">
        <f t="shared" si="18"/>
        <v>0.88808586065961426</v>
      </c>
      <c r="CR23" s="4">
        <v>12.137924529999999</v>
      </c>
      <c r="CS23" s="4">
        <v>31.56872268</v>
      </c>
      <c r="CT23" s="4">
        <v>62.898209729999998</v>
      </c>
      <c r="CU23" s="4">
        <v>61.777420329999998</v>
      </c>
      <c r="CV23" s="3">
        <f t="shared" si="19"/>
        <v>0.58646027815104751</v>
      </c>
      <c r="CW23" s="4">
        <v>70.853380599999994</v>
      </c>
      <c r="CX23" s="4">
        <v>281.4864614</v>
      </c>
      <c r="CY23" s="4">
        <v>356.95207770000002</v>
      </c>
      <c r="CZ23" s="4">
        <v>326.19012729999997</v>
      </c>
      <c r="DA23" s="3">
        <f t="shared" si="20"/>
        <v>0.49877183447907647</v>
      </c>
      <c r="DB23" s="4">
        <v>8.4910647010000009</v>
      </c>
      <c r="DC23" s="4">
        <v>244.13926409999999</v>
      </c>
      <c r="DD23" s="4">
        <v>341.8420145</v>
      </c>
      <c r="DE23" s="4">
        <v>288.61334900000003</v>
      </c>
      <c r="DF23" s="3">
        <f t="shared" si="21"/>
        <v>0.66606589649753112</v>
      </c>
      <c r="DG23" s="4">
        <v>21.558323720000001</v>
      </c>
      <c r="DH23" s="4">
        <v>122.6068368</v>
      </c>
      <c r="DI23" s="4">
        <v>214.8464912</v>
      </c>
      <c r="DJ23" s="4">
        <v>161.516662</v>
      </c>
      <c r="DK23" s="3">
        <f t="shared" si="22"/>
        <v>0.62753741508326388</v>
      </c>
      <c r="DL23" s="4">
        <v>0.210824118</v>
      </c>
      <c r="DM23" s="4">
        <v>1.2632169929999999</v>
      </c>
      <c r="DN23" s="4">
        <v>0.25832942399999997</v>
      </c>
      <c r="DO23" s="4">
        <v>5.5832448179999998</v>
      </c>
      <c r="DP23" s="3">
        <f t="shared" si="23"/>
        <v>1.3940084410695197</v>
      </c>
      <c r="DQ23" s="4">
        <v>0.48257890199999998</v>
      </c>
      <c r="DR23" s="4">
        <v>0.65245617099999997</v>
      </c>
      <c r="DS23" s="4">
        <v>3.213328148</v>
      </c>
      <c r="DT23" s="4">
        <v>2.4472414979999999</v>
      </c>
      <c r="DU23" s="3">
        <f t="shared" si="24"/>
        <v>0.79175487610844475</v>
      </c>
      <c r="DV23" s="4">
        <v>0.25483550399999999</v>
      </c>
      <c r="DW23" s="4">
        <v>0.24824091400000001</v>
      </c>
      <c r="DX23" s="4">
        <v>0.91425383699999996</v>
      </c>
      <c r="DY23" s="4">
        <v>0.29141889500000001</v>
      </c>
      <c r="DZ23" s="3">
        <f t="shared" si="25"/>
        <v>0.76141299897550285</v>
      </c>
      <c r="EA23" s="4">
        <v>3.6733914219999999</v>
      </c>
      <c r="EB23" s="4">
        <v>1.4013472360000001</v>
      </c>
      <c r="EC23" s="4">
        <v>2.5749577779999999</v>
      </c>
      <c r="ED23" s="4">
        <v>4.7041059289999998</v>
      </c>
      <c r="EE23" s="3">
        <f t="shared" si="26"/>
        <v>0.46028227598674754</v>
      </c>
      <c r="EF23" s="4">
        <v>15.15233289</v>
      </c>
      <c r="EG23" s="4">
        <v>228.43289419999999</v>
      </c>
      <c r="EH23" s="4">
        <v>312.1713201</v>
      </c>
      <c r="EI23" s="4">
        <v>297.14380569999997</v>
      </c>
      <c r="EJ23" s="3">
        <f t="shared" si="27"/>
        <v>0.64245532223972968</v>
      </c>
      <c r="EK23" s="4">
        <v>30.124727329999999</v>
      </c>
      <c r="EL23" s="4">
        <v>85.727440150000007</v>
      </c>
      <c r="EM23" s="4">
        <v>115.2020268</v>
      </c>
      <c r="EN23" s="4">
        <v>107.50335029999999</v>
      </c>
      <c r="EO23" s="3">
        <f t="shared" si="28"/>
        <v>0.45400668542114675</v>
      </c>
      <c r="EP23" s="4">
        <v>86.799099720000001</v>
      </c>
      <c r="EQ23" s="4">
        <v>379.93499709999998</v>
      </c>
      <c r="ER23" s="4">
        <v>423.12769759999998</v>
      </c>
      <c r="ES23" s="4">
        <v>426.34358379999998</v>
      </c>
      <c r="ET23" s="3">
        <f t="shared" si="29"/>
        <v>0.49500418850734001</v>
      </c>
      <c r="EU23" s="4">
        <v>146.03546890000001</v>
      </c>
      <c r="EV23" s="4">
        <v>198.71348750000001</v>
      </c>
      <c r="EW23" s="4">
        <v>218.46246489999999</v>
      </c>
      <c r="EX23" s="4">
        <v>183.55034430000001</v>
      </c>
      <c r="EY23" s="3">
        <f t="shared" si="30"/>
        <v>0.16412991702639887</v>
      </c>
      <c r="EZ23" s="4">
        <v>0.32774348599999997</v>
      </c>
      <c r="FA23" s="4">
        <v>0.34821556599999998</v>
      </c>
      <c r="FB23" s="4">
        <v>0.21287987799999999</v>
      </c>
      <c r="FC23" s="4">
        <v>0.22427559</v>
      </c>
      <c r="FD23" s="3">
        <f t="shared" si="31"/>
        <v>0.2500986418959808</v>
      </c>
      <c r="FE23" s="4">
        <v>0.15639173000000001</v>
      </c>
      <c r="FF23" s="4">
        <v>0.162589289</v>
      </c>
      <c r="FG23" s="4">
        <v>0.57520387500000003</v>
      </c>
      <c r="FH23" s="4">
        <v>0.26153000399999998</v>
      </c>
      <c r="FI23" s="3">
        <f t="shared" si="32"/>
        <v>0.68125741967686804</v>
      </c>
      <c r="FJ23" s="4">
        <v>0.50340280900000001</v>
      </c>
      <c r="FK23" s="4">
        <v>0.38668061100000001</v>
      </c>
      <c r="FL23" s="4">
        <v>0.25477497599999999</v>
      </c>
      <c r="FM23" s="4">
        <v>0.30731159000000002</v>
      </c>
      <c r="FN23" s="3">
        <f t="shared" si="33"/>
        <v>0.29789179373422864</v>
      </c>
      <c r="FO23" s="4">
        <v>0.45882985300000001</v>
      </c>
      <c r="FP23" s="4">
        <v>0.371317328</v>
      </c>
      <c r="FQ23" s="4">
        <v>0.58871764699999996</v>
      </c>
      <c r="FR23" s="4">
        <v>0.42498497000000002</v>
      </c>
      <c r="FS23" s="3">
        <f t="shared" si="34"/>
        <v>0.20061947144006162</v>
      </c>
      <c r="FT23" s="4">
        <v>10.184159920000001</v>
      </c>
      <c r="FU23" s="4">
        <v>192.36067629999999</v>
      </c>
      <c r="FV23" s="4">
        <v>472.1726051</v>
      </c>
      <c r="FW23" s="4">
        <v>506.78141679999999</v>
      </c>
      <c r="FX23" s="3">
        <f t="shared" si="35"/>
        <v>0.80091424065403627</v>
      </c>
      <c r="FY23" s="4">
        <v>0.24407110600000001</v>
      </c>
      <c r="FZ23" s="4">
        <v>0.218021671</v>
      </c>
      <c r="GA23" s="4">
        <v>0.24678599800000001</v>
      </c>
      <c r="GB23" s="4">
        <v>0.27386839099999999</v>
      </c>
      <c r="GC23" s="3">
        <f t="shared" si="36"/>
        <v>9.2915861689537763E-2</v>
      </c>
      <c r="GD23" s="4">
        <v>0.197348946</v>
      </c>
      <c r="GE23" s="4">
        <v>0.92707682400000002</v>
      </c>
      <c r="GF23" s="4">
        <v>0.50580306500000005</v>
      </c>
      <c r="GG23" s="4">
        <v>0.48520454000000002</v>
      </c>
      <c r="GH23" s="3">
        <f t="shared" si="37"/>
        <v>0.56821860193156493</v>
      </c>
      <c r="GI23" s="4">
        <v>148.46107420000001</v>
      </c>
      <c r="GJ23" s="4">
        <v>283.8596172</v>
      </c>
      <c r="GK23" s="4">
        <v>280.51862840000001</v>
      </c>
      <c r="GL23" s="4">
        <v>234.71411069999999</v>
      </c>
      <c r="GM23" s="3">
        <f t="shared" si="38"/>
        <v>0.26624955020253838</v>
      </c>
      <c r="GN23" s="4">
        <v>98.282680959999993</v>
      </c>
      <c r="GO23" s="4">
        <v>268.54369430000003</v>
      </c>
      <c r="GP23" s="4">
        <v>282.40118130000002</v>
      </c>
      <c r="GQ23" s="4">
        <v>298.61741169999999</v>
      </c>
      <c r="GR23" s="3">
        <f t="shared" si="39"/>
        <v>0.39359047769168465</v>
      </c>
      <c r="GS23" s="4">
        <v>53.44790605</v>
      </c>
      <c r="GT23" s="4">
        <v>282.02183919999999</v>
      </c>
      <c r="GU23" s="4">
        <v>257.50326230000002</v>
      </c>
      <c r="GV23" s="4">
        <v>256.53078520000003</v>
      </c>
      <c r="GW23" s="3">
        <f t="shared" si="40"/>
        <v>0.50197038447432429</v>
      </c>
      <c r="GX23" s="4">
        <v>0.18579878</v>
      </c>
      <c r="GY23" s="4">
        <v>2.0144503239999998</v>
      </c>
      <c r="GZ23" s="4">
        <v>0.62240799800000002</v>
      </c>
      <c r="HA23" s="4">
        <v>1.530336114</v>
      </c>
      <c r="HB23" s="3">
        <f t="shared" si="41"/>
        <v>0.76601033733860346</v>
      </c>
      <c r="HC23" s="4">
        <v>0.18184463200000001</v>
      </c>
      <c r="HD23" s="4">
        <v>0.88372599399999996</v>
      </c>
      <c r="HE23" s="4">
        <v>0.17149128799999999</v>
      </c>
      <c r="HF23" s="4">
        <v>0.20260961199999999</v>
      </c>
      <c r="HG23" s="3">
        <f t="shared" si="42"/>
        <v>0.97090211731292386</v>
      </c>
      <c r="HH23" s="4">
        <v>0.19899441500000001</v>
      </c>
      <c r="HI23" s="4">
        <v>0.38906450799999998</v>
      </c>
      <c r="HJ23" s="4">
        <v>0.221002106</v>
      </c>
      <c r="HK23" s="4">
        <v>0.252332369</v>
      </c>
      <c r="HL23" s="3">
        <f t="shared" si="43"/>
        <v>0.32158398283756628</v>
      </c>
      <c r="HM23" s="4">
        <v>0.24051566599999999</v>
      </c>
      <c r="HN23" s="4">
        <v>0.24999791699999999</v>
      </c>
      <c r="HO23" s="4">
        <v>0.32577431000000001</v>
      </c>
      <c r="HP23" s="4">
        <v>0.21899460300000001</v>
      </c>
      <c r="HQ23" s="3">
        <f t="shared" si="44"/>
        <v>0.17959281786293091</v>
      </c>
      <c r="HR23" s="4">
        <v>0.38306348600000001</v>
      </c>
      <c r="HS23" s="4">
        <v>0.32601608300000001</v>
      </c>
      <c r="HT23" s="4">
        <v>0.50658561300000005</v>
      </c>
      <c r="HU23" s="4">
        <v>0.37052666200000001</v>
      </c>
      <c r="HV23" s="3">
        <f t="shared" si="45"/>
        <v>0.19501980212249648</v>
      </c>
      <c r="HW23" s="4">
        <v>0.486089565</v>
      </c>
      <c r="HX23" s="4">
        <v>4.4971069569999997</v>
      </c>
      <c r="HY23" s="4">
        <v>1.431722645</v>
      </c>
      <c r="HZ23" s="4">
        <v>1.166022286</v>
      </c>
      <c r="IA23" s="3">
        <f t="shared" si="46"/>
        <v>0.93904038377588805</v>
      </c>
      <c r="IB23" s="4">
        <v>1.798944809</v>
      </c>
      <c r="IC23" s="4">
        <v>1.6780707969999999</v>
      </c>
      <c r="ID23" s="4">
        <v>7.16912007</v>
      </c>
      <c r="IE23" s="4">
        <v>0.99424090600000004</v>
      </c>
      <c r="IF23" s="3">
        <f t="shared" si="47"/>
        <v>0.98325714949137277</v>
      </c>
      <c r="IG23" s="4">
        <v>12.24946469</v>
      </c>
      <c r="IH23" s="4">
        <v>44.859400030000003</v>
      </c>
      <c r="II23" s="4">
        <v>43.638684769999998</v>
      </c>
      <c r="IJ23" s="4">
        <v>60.02854292</v>
      </c>
      <c r="IK23" s="3">
        <f t="shared" si="48"/>
        <v>0.49922946398296419</v>
      </c>
      <c r="IL23" s="4">
        <v>61.834275669999997</v>
      </c>
      <c r="IM23" s="4">
        <v>167.956794</v>
      </c>
      <c r="IN23" s="4">
        <v>212.06688030000001</v>
      </c>
      <c r="IO23" s="4">
        <v>234.0189043</v>
      </c>
      <c r="IP23" s="3">
        <f t="shared" si="49"/>
        <v>0.45288753606197663</v>
      </c>
      <c r="IQ23" s="4">
        <v>26.999599409999998</v>
      </c>
      <c r="IR23" s="4">
        <v>99.738548519999995</v>
      </c>
      <c r="IS23" s="4">
        <v>108.1751604</v>
      </c>
      <c r="IT23" s="4">
        <v>103.3401812</v>
      </c>
      <c r="IU23" s="3">
        <f t="shared" si="50"/>
        <v>0.45564875337925875</v>
      </c>
      <c r="IV23" s="4">
        <v>0.170515582</v>
      </c>
      <c r="IW23" s="4">
        <v>0.19434346199999999</v>
      </c>
      <c r="IX23" s="4">
        <v>0.22260835200000001</v>
      </c>
      <c r="IY23" s="4">
        <v>1.4044431470000001</v>
      </c>
      <c r="IZ23" s="3">
        <f t="shared" si="51"/>
        <v>1.2142821172979075</v>
      </c>
      <c r="JA23" s="4">
        <v>0.21922292800000001</v>
      </c>
      <c r="JB23" s="4">
        <v>0.288398451</v>
      </c>
      <c r="JC23" s="4">
        <v>1.557826978</v>
      </c>
      <c r="JD23" s="3">
        <f t="shared" si="52"/>
        <v>1.0946798519865795</v>
      </c>
      <c r="JE23" s="4">
        <v>0.34733185999999999</v>
      </c>
      <c r="JF23" s="4">
        <v>0.52684138899999999</v>
      </c>
      <c r="JG23" s="4">
        <v>1.4300306439999999</v>
      </c>
      <c r="JH23" s="4">
        <v>4.8830217109999996</v>
      </c>
      <c r="JI23" s="3">
        <f t="shared" si="53"/>
        <v>1.1750412401950689</v>
      </c>
      <c r="JJ23" s="4">
        <v>0.23573606699999999</v>
      </c>
      <c r="JK23" s="4">
        <v>0.42956577499999998</v>
      </c>
      <c r="JL23" s="4">
        <v>0.29235804599999998</v>
      </c>
      <c r="JM23" s="4">
        <v>0.25600702199999997</v>
      </c>
      <c r="JN23" s="3">
        <f t="shared" si="54"/>
        <v>0.28772535164683327</v>
      </c>
      <c r="JO23" s="4">
        <v>7.2151957810000003</v>
      </c>
      <c r="JP23" s="4">
        <v>56.508418140000003</v>
      </c>
      <c r="JQ23" s="4">
        <v>78.733331390000004</v>
      </c>
      <c r="JR23" s="4">
        <v>69.822042260000003</v>
      </c>
      <c r="JS23" s="3">
        <f t="shared" si="55"/>
        <v>0.60118369970636176</v>
      </c>
      <c r="JT23" s="4">
        <v>0.194922602</v>
      </c>
      <c r="JU23" s="4">
        <v>0.18692673100000001</v>
      </c>
      <c r="JV23" s="4">
        <v>0.77506028199999999</v>
      </c>
      <c r="JW23" s="4">
        <v>0.64319544699999998</v>
      </c>
      <c r="JX23" s="3">
        <f t="shared" si="56"/>
        <v>0.6755315851031175</v>
      </c>
      <c r="JY23" s="4">
        <v>0.36501835799999999</v>
      </c>
      <c r="JZ23" s="4">
        <v>12.64729071</v>
      </c>
      <c r="KA23" s="4">
        <v>16.670976979999999</v>
      </c>
      <c r="KB23" s="3">
        <f t="shared" si="57"/>
        <v>0.85850290023352305</v>
      </c>
    </row>
    <row r="24" spans="1:288" x14ac:dyDescent="0.25">
      <c r="A24" s="6" t="s">
        <v>250</v>
      </c>
      <c r="B24" s="4">
        <v>0.19192752799999999</v>
      </c>
      <c r="C24" s="4">
        <v>0.48627139400000002</v>
      </c>
      <c r="D24" s="4">
        <v>0.26062782299999998</v>
      </c>
      <c r="E24" s="4">
        <v>0.20998698099999999</v>
      </c>
      <c r="F24" s="3">
        <f t="shared" si="0"/>
        <v>0.47304609279010001</v>
      </c>
      <c r="G24" s="4">
        <v>0.268794386</v>
      </c>
      <c r="H24" s="4">
        <v>0.20510377599999999</v>
      </c>
      <c r="I24" s="4">
        <v>0.20049455299999999</v>
      </c>
      <c r="J24" s="3">
        <f t="shared" si="1"/>
        <v>0.16980607000023434</v>
      </c>
      <c r="K24" s="4">
        <v>0.32571698500000001</v>
      </c>
      <c r="L24" s="4">
        <v>0.54363075199999999</v>
      </c>
      <c r="M24" s="4">
        <v>0.35981781899999998</v>
      </c>
      <c r="N24" s="4">
        <v>0.29337766599999998</v>
      </c>
      <c r="O24" s="3">
        <f t="shared" si="2"/>
        <v>0.29423983238914192</v>
      </c>
      <c r="P24" s="4">
        <v>0.48076923100000002</v>
      </c>
      <c r="Q24" s="4">
        <v>0.17567179799999999</v>
      </c>
      <c r="R24" s="4">
        <v>0.18099219899999999</v>
      </c>
      <c r="S24" s="4">
        <v>0.19982603400000001</v>
      </c>
      <c r="T24" s="3">
        <f t="shared" si="3"/>
        <v>0.5707329298038688</v>
      </c>
      <c r="U24" s="4">
        <v>0.184777989</v>
      </c>
      <c r="V24" s="4">
        <v>0.26042958500000002</v>
      </c>
      <c r="W24" s="4">
        <v>0.24373035700000001</v>
      </c>
      <c r="X24" s="4">
        <v>0.218669366</v>
      </c>
      <c r="Y24" s="3">
        <f t="shared" si="4"/>
        <v>0.14504732726224631</v>
      </c>
      <c r="Z24" s="4">
        <v>0.25421073500000002</v>
      </c>
      <c r="AA24" s="4">
        <v>0.173361866</v>
      </c>
      <c r="AB24" s="4">
        <v>0.17320016199999999</v>
      </c>
      <c r="AC24" s="4">
        <v>0.28325525699999998</v>
      </c>
      <c r="AD24" s="3">
        <f t="shared" si="5"/>
        <v>0.25506186727617802</v>
      </c>
      <c r="AE24" s="4">
        <v>0.26668657899999998</v>
      </c>
      <c r="AF24" s="4">
        <v>0.275019399</v>
      </c>
      <c r="AG24" s="4">
        <v>0.15803405600000001</v>
      </c>
      <c r="AH24" s="4">
        <v>0.16943327</v>
      </c>
      <c r="AI24" s="3">
        <f t="shared" si="6"/>
        <v>0.28585066566524236</v>
      </c>
      <c r="AJ24" s="4">
        <v>0.66150284199999998</v>
      </c>
      <c r="AK24" s="4">
        <v>3.1184457449999998</v>
      </c>
      <c r="AL24" s="4">
        <v>0.80308280200000004</v>
      </c>
      <c r="AM24" s="4">
        <v>0.97114407199999997</v>
      </c>
      <c r="AN24" s="3">
        <f t="shared" si="7"/>
        <v>0.83554580136182532</v>
      </c>
      <c r="AO24" s="4">
        <v>0.750428816</v>
      </c>
      <c r="AP24" s="4">
        <v>0.80421362600000001</v>
      </c>
      <c r="AQ24" s="4">
        <v>0.350649765</v>
      </c>
      <c r="AR24" s="4">
        <v>4.5257257519999996</v>
      </c>
      <c r="AS24" s="3">
        <f t="shared" si="8"/>
        <v>1.2164841883260389</v>
      </c>
      <c r="AT24" s="4">
        <v>0.17704442000000001</v>
      </c>
      <c r="AU24" s="4">
        <v>0.21097959399999999</v>
      </c>
      <c r="AV24" s="4">
        <v>1.352601594</v>
      </c>
      <c r="AW24" s="4">
        <v>1.343661081</v>
      </c>
      <c r="AX24" s="3">
        <f t="shared" si="9"/>
        <v>0.86436207029225631</v>
      </c>
      <c r="AY24" s="4">
        <v>1.1115729240000001</v>
      </c>
      <c r="AZ24" s="4">
        <v>0.516883447</v>
      </c>
      <c r="BA24" s="4">
        <v>0.28758966000000002</v>
      </c>
      <c r="BB24" s="4">
        <v>0.410790086</v>
      </c>
      <c r="BC24" s="3">
        <f t="shared" si="10"/>
        <v>0.62824797152160183</v>
      </c>
      <c r="BD24" s="4">
        <v>2.3331530439999999</v>
      </c>
      <c r="BE24" s="4">
        <v>7.1428571429999996</v>
      </c>
      <c r="BF24" s="4">
        <v>10.59369437</v>
      </c>
      <c r="BG24" s="4">
        <v>5.1909872129999997</v>
      </c>
      <c r="BH24" s="3">
        <f t="shared" si="11"/>
        <v>0.54938194131243889</v>
      </c>
      <c r="BI24" s="4">
        <v>0.72411913000000006</v>
      </c>
      <c r="BJ24" s="4">
        <v>0.29777063799999998</v>
      </c>
      <c r="BK24" s="4">
        <v>0.58355183200000005</v>
      </c>
      <c r="BL24" s="4">
        <v>0.349422658</v>
      </c>
      <c r="BM24" s="3">
        <f t="shared" si="12"/>
        <v>0.40969781058002813</v>
      </c>
      <c r="BN24" s="4">
        <v>0.29896643000000001</v>
      </c>
      <c r="BO24" s="4">
        <v>0.24548639799999999</v>
      </c>
      <c r="BP24" s="4">
        <v>0.248726167</v>
      </c>
      <c r="BQ24" s="4">
        <v>0.229085234</v>
      </c>
      <c r="BR24" s="3">
        <f t="shared" si="13"/>
        <v>0.11810620065056397</v>
      </c>
      <c r="BS24" s="4">
        <v>0.22244312099999999</v>
      </c>
      <c r="BT24" s="4">
        <v>0.20674906500000001</v>
      </c>
      <c r="BU24" s="4">
        <v>0.27345005100000003</v>
      </c>
      <c r="BV24" s="4">
        <v>0.25590776500000001</v>
      </c>
      <c r="BW24" s="3">
        <f t="shared" si="14"/>
        <v>0.12715137042492797</v>
      </c>
      <c r="BX24" s="4">
        <v>1.1877669980000001</v>
      </c>
      <c r="BY24" s="4">
        <v>0.68262636499999996</v>
      </c>
      <c r="BZ24" s="4">
        <v>0.97638820400000004</v>
      </c>
      <c r="CA24" s="4">
        <v>0.34303299999999998</v>
      </c>
      <c r="CB24" s="3">
        <f t="shared" si="15"/>
        <v>0.46020260541952973</v>
      </c>
      <c r="CC24" s="4">
        <v>0.78058096399999999</v>
      </c>
      <c r="CD24" s="4">
        <v>0.825665494</v>
      </c>
      <c r="CE24" s="4">
        <v>0.79803512899999995</v>
      </c>
      <c r="CF24" s="4">
        <v>1.5201113740000001</v>
      </c>
      <c r="CG24" s="3">
        <f t="shared" si="16"/>
        <v>0.3667534342715269</v>
      </c>
      <c r="CH24" s="4">
        <v>0.380411954</v>
      </c>
      <c r="CI24" s="4">
        <v>1.6044962149999999</v>
      </c>
      <c r="CJ24" s="4">
        <v>0.987082507</v>
      </c>
      <c r="CK24" s="4">
        <v>0.37649958100000003</v>
      </c>
      <c r="CL24" s="3">
        <f t="shared" si="17"/>
        <v>0.70066913120578267</v>
      </c>
      <c r="CM24" s="4">
        <v>1.0407394729999999</v>
      </c>
      <c r="CN24" s="4">
        <v>0.65225493899999998</v>
      </c>
      <c r="CO24" s="4">
        <v>0.64270302499999998</v>
      </c>
      <c r="CP24" s="4">
        <v>3.0061084120000001</v>
      </c>
      <c r="CQ24" s="3">
        <f t="shared" si="18"/>
        <v>0.84548267243762332</v>
      </c>
      <c r="CR24" s="4">
        <v>0.53029767400000005</v>
      </c>
      <c r="CS24" s="4">
        <v>1.2988919889999999</v>
      </c>
      <c r="CT24" s="4">
        <v>2.5858152890000001</v>
      </c>
      <c r="CU24" s="4">
        <v>1.7467578159999999</v>
      </c>
      <c r="CV24" s="3">
        <f t="shared" si="19"/>
        <v>0.55769138742374458</v>
      </c>
      <c r="CW24" s="4">
        <v>5.9888579389999999</v>
      </c>
      <c r="CX24" s="4">
        <v>5.750168071</v>
      </c>
      <c r="CY24" s="4">
        <v>7.2166007499999996</v>
      </c>
      <c r="CZ24" s="4">
        <v>0.76655130800000004</v>
      </c>
      <c r="DA24" s="3">
        <f t="shared" si="20"/>
        <v>0.57790138475780439</v>
      </c>
      <c r="DB24" s="4">
        <v>0.888469022</v>
      </c>
      <c r="DC24" s="4">
        <v>5.338158279</v>
      </c>
      <c r="DD24" s="4">
        <v>7.4111240030000003</v>
      </c>
      <c r="DE24" s="4">
        <v>0.51748280099999999</v>
      </c>
      <c r="DF24" s="3">
        <f t="shared" si="21"/>
        <v>0.95668299710740345</v>
      </c>
      <c r="DG24" s="4">
        <v>0.40640417400000001</v>
      </c>
      <c r="DH24" s="4">
        <v>0.56254570699999995</v>
      </c>
      <c r="DI24" s="4">
        <v>0.72368421100000002</v>
      </c>
      <c r="DJ24" s="4">
        <v>0.81100044699999996</v>
      </c>
      <c r="DK24" s="3">
        <f t="shared" si="22"/>
        <v>0.28582518012862301</v>
      </c>
      <c r="DL24" s="4">
        <v>0.45565212700000002</v>
      </c>
      <c r="DM24" s="4">
        <v>0.87556310100000001</v>
      </c>
      <c r="DN24" s="4">
        <v>0.56424584799999999</v>
      </c>
      <c r="DO24" s="4">
        <v>0.50385380099999999</v>
      </c>
      <c r="DP24" s="3">
        <f t="shared" si="23"/>
        <v>0.31528198538051705</v>
      </c>
      <c r="DQ24" s="4">
        <v>0.25094102899999998</v>
      </c>
      <c r="DR24" s="4">
        <v>0.22183509800000001</v>
      </c>
      <c r="DS24" s="4">
        <v>0.36158469599999998</v>
      </c>
      <c r="DT24" s="4">
        <v>0.27263698400000003</v>
      </c>
      <c r="DU24" s="3">
        <f t="shared" si="24"/>
        <v>0.21775995560583453</v>
      </c>
      <c r="DV24" s="4">
        <v>2.2425524320000001</v>
      </c>
      <c r="DW24" s="4">
        <v>1.172724316</v>
      </c>
      <c r="DX24" s="4">
        <v>1.2086745640000001</v>
      </c>
      <c r="DY24" s="4">
        <v>0.960894735</v>
      </c>
      <c r="DZ24" s="3">
        <f t="shared" si="25"/>
        <v>0.41162839510812532</v>
      </c>
      <c r="EA24" s="4">
        <v>0.48488766799999999</v>
      </c>
      <c r="EB24" s="4">
        <v>0.25668241400000003</v>
      </c>
      <c r="EC24" s="4">
        <v>0.855794791</v>
      </c>
      <c r="ED24" s="4">
        <v>2.2286427780000002</v>
      </c>
      <c r="EE24" s="3">
        <f t="shared" si="26"/>
        <v>0.92346814746601102</v>
      </c>
      <c r="EF24" s="4">
        <v>0.580187279</v>
      </c>
      <c r="EG24" s="4">
        <v>0.49846495499999999</v>
      </c>
      <c r="EH24" s="4">
        <v>10.68040119</v>
      </c>
      <c r="EI24" s="4">
        <v>0.54539203000000003</v>
      </c>
      <c r="EJ24" s="3">
        <f t="shared" si="27"/>
        <v>1.6480668414088311</v>
      </c>
      <c r="EK24" s="4">
        <v>0.55931539799999996</v>
      </c>
      <c r="EL24" s="4">
        <v>0.368324125</v>
      </c>
      <c r="EM24" s="4">
        <v>0.87606103999999996</v>
      </c>
      <c r="EN24" s="4">
        <v>1.5614050189999999</v>
      </c>
      <c r="EO24" s="3">
        <f t="shared" si="28"/>
        <v>0.62258060803159365</v>
      </c>
      <c r="EP24" s="4">
        <v>0.45258831599999999</v>
      </c>
      <c r="EQ24" s="4">
        <v>5.7975540959999998</v>
      </c>
      <c r="ER24" s="4">
        <v>0.880092129</v>
      </c>
      <c r="ES24" s="4">
        <v>4.2418927420000001</v>
      </c>
      <c r="ET24" s="3">
        <f t="shared" si="29"/>
        <v>0.91391595446259233</v>
      </c>
      <c r="EU24" s="4">
        <v>0.51997477599999997</v>
      </c>
      <c r="EV24" s="4">
        <v>0.32809051299999997</v>
      </c>
      <c r="EW24" s="4">
        <v>3.9230966779999998</v>
      </c>
      <c r="EX24" s="4">
        <v>0.46015406599999997</v>
      </c>
      <c r="EY24" s="3">
        <f t="shared" si="30"/>
        <v>1.3345428059436426</v>
      </c>
      <c r="EZ24" s="4">
        <v>0.24970932300000001</v>
      </c>
      <c r="FA24" s="4">
        <v>0.293593516</v>
      </c>
      <c r="FB24" s="4">
        <v>0.23223259399999999</v>
      </c>
      <c r="FC24" s="4">
        <v>0.19864409399999999</v>
      </c>
      <c r="FD24" s="3">
        <f t="shared" si="31"/>
        <v>0.16229453330241431</v>
      </c>
      <c r="FE24" s="4">
        <v>0.15639173000000001</v>
      </c>
      <c r="FF24" s="4">
        <v>0.31975893399999999</v>
      </c>
      <c r="FG24" s="4">
        <v>0.88699662899999998</v>
      </c>
      <c r="FH24" s="4">
        <v>0.16545775800000001</v>
      </c>
      <c r="FI24" s="3">
        <f t="shared" si="32"/>
        <v>0.9022908438181273</v>
      </c>
      <c r="FJ24" s="4">
        <v>0.30978634399999999</v>
      </c>
      <c r="FK24" s="4">
        <v>0.26364587099999998</v>
      </c>
      <c r="FL24" s="4">
        <v>0.71501364300000003</v>
      </c>
      <c r="FM24" s="4">
        <v>0.38009591399999998</v>
      </c>
      <c r="FN24" s="3">
        <f t="shared" si="33"/>
        <v>0.48971178397854054</v>
      </c>
      <c r="FO24" s="4">
        <v>0.62925237000000001</v>
      </c>
      <c r="FP24" s="4">
        <v>0.35009919499999997</v>
      </c>
      <c r="FQ24" s="4">
        <v>0.49410231100000002</v>
      </c>
      <c r="FR24" s="4">
        <v>0.36279204799999998</v>
      </c>
      <c r="FS24" s="3">
        <f t="shared" si="34"/>
        <v>0.28494986658726401</v>
      </c>
      <c r="FT24" s="4">
        <v>0.90331604399999998</v>
      </c>
      <c r="FU24" s="4">
        <v>2.057429108</v>
      </c>
      <c r="FV24" s="4">
        <v>1.5981949799999999</v>
      </c>
      <c r="FW24" s="4">
        <v>11.76189338</v>
      </c>
      <c r="FX24" s="3">
        <f t="shared" si="35"/>
        <v>1.260487617453629</v>
      </c>
      <c r="FY24" s="4">
        <v>0.24407110600000001</v>
      </c>
      <c r="FZ24" s="4">
        <v>0.31976511800000001</v>
      </c>
      <c r="GA24" s="4">
        <v>0.231361873</v>
      </c>
      <c r="GB24" s="4">
        <v>0.228223659</v>
      </c>
      <c r="GC24" s="3">
        <f t="shared" si="36"/>
        <v>0.16866502012647797</v>
      </c>
      <c r="GD24" s="4">
        <v>0.29602341900000001</v>
      </c>
      <c r="GE24" s="4">
        <v>0.206017072</v>
      </c>
      <c r="GF24" s="4">
        <v>0.22556082599999999</v>
      </c>
      <c r="GG24" s="4">
        <v>0.29505681499999997</v>
      </c>
      <c r="GH24" s="3">
        <f t="shared" si="37"/>
        <v>0.1827871778436784</v>
      </c>
      <c r="GI24" s="4">
        <v>0.59566263500000005</v>
      </c>
      <c r="GJ24" s="4">
        <v>1.5773349109999999</v>
      </c>
      <c r="GK24" s="4">
        <v>2.2442086739999998</v>
      </c>
      <c r="GL24" s="4">
        <v>1.2790406519999999</v>
      </c>
      <c r="GM24" s="3">
        <f t="shared" si="38"/>
        <v>0.48028920027974592</v>
      </c>
      <c r="GN24" s="4">
        <v>0.39418187599999999</v>
      </c>
      <c r="GO24" s="4">
        <v>0.71150865200000002</v>
      </c>
      <c r="GP24" s="4">
        <v>0.64604593499999996</v>
      </c>
      <c r="GQ24" s="4">
        <v>6.0530556420000003</v>
      </c>
      <c r="GR24" s="3">
        <f t="shared" si="39"/>
        <v>1.4032359257042197</v>
      </c>
      <c r="GS24" s="4">
        <v>1.5818542550000001</v>
      </c>
      <c r="GT24" s="4">
        <v>5.3438738670000001</v>
      </c>
      <c r="GU24" s="4">
        <v>4.7242762550000004</v>
      </c>
      <c r="GV24" s="4">
        <v>2.3778333090000001</v>
      </c>
      <c r="GW24" s="3">
        <f t="shared" si="40"/>
        <v>0.51634684386613494</v>
      </c>
      <c r="GX24" s="4">
        <v>0.39637073</v>
      </c>
      <c r="GY24" s="4">
        <v>0.32902688600000002</v>
      </c>
      <c r="GZ24" s="4">
        <v>0.976197808</v>
      </c>
      <c r="HA24" s="4">
        <v>0.18662635499999999</v>
      </c>
      <c r="HB24" s="3">
        <f t="shared" si="41"/>
        <v>0.73568080474449538</v>
      </c>
      <c r="HC24" s="4">
        <v>0.77587043</v>
      </c>
      <c r="HD24" s="4">
        <v>1.9339510879999999</v>
      </c>
      <c r="HE24" s="4">
        <v>0.64023414300000003</v>
      </c>
      <c r="HF24" s="4">
        <v>1.910319197</v>
      </c>
      <c r="HG24" s="3">
        <f t="shared" si="42"/>
        <v>0.53471551900864944</v>
      </c>
      <c r="HH24" s="4">
        <v>0.66331471600000003</v>
      </c>
      <c r="HI24" s="4">
        <v>1.472887067</v>
      </c>
      <c r="HJ24" s="4">
        <v>1.415794744</v>
      </c>
      <c r="HK24" s="4">
        <v>0.98205030299999996</v>
      </c>
      <c r="HL24" s="3">
        <f t="shared" si="43"/>
        <v>0.33743395988084463</v>
      </c>
      <c r="HM24" s="4">
        <v>0.26456723199999999</v>
      </c>
      <c r="HN24" s="4">
        <v>0.64166131900000001</v>
      </c>
      <c r="HO24" s="4">
        <v>0.59592861600000002</v>
      </c>
      <c r="HP24" s="4">
        <v>0.21193026100000001</v>
      </c>
      <c r="HQ24" s="3">
        <f t="shared" si="44"/>
        <v>0.51699801123030675</v>
      </c>
      <c r="HR24" s="4">
        <v>0.40860105200000002</v>
      </c>
      <c r="HS24" s="4">
        <v>0.67376657200000001</v>
      </c>
      <c r="HT24" s="4">
        <v>0.79291661199999997</v>
      </c>
      <c r="HU24" s="4">
        <v>0.51462036499999997</v>
      </c>
      <c r="HV24" s="3">
        <f t="shared" si="45"/>
        <v>0.28429394142941017</v>
      </c>
      <c r="HW24" s="4">
        <v>1.303133726</v>
      </c>
      <c r="HX24" s="4">
        <v>0.53468787600000001</v>
      </c>
      <c r="HY24" s="4">
        <v>0.55770591400000002</v>
      </c>
      <c r="HZ24" s="4">
        <v>1.0257489280000001</v>
      </c>
      <c r="IA24" s="3">
        <f t="shared" si="46"/>
        <v>0.43795831455815509</v>
      </c>
      <c r="IB24" s="4">
        <v>0.25597633600000003</v>
      </c>
      <c r="IC24" s="4">
        <v>0.32548787000000001</v>
      </c>
      <c r="ID24" s="4">
        <v>1.3639778069999999</v>
      </c>
      <c r="IE24" s="4">
        <v>2.0697719499999998</v>
      </c>
      <c r="IF24" s="3">
        <f t="shared" si="47"/>
        <v>0.86949903802527817</v>
      </c>
      <c r="IG24" s="4">
        <v>5.9607631320000003</v>
      </c>
      <c r="IH24" s="4">
        <v>0.78724932299999995</v>
      </c>
      <c r="II24" s="4">
        <v>1.354465064</v>
      </c>
      <c r="IJ24" s="4">
        <v>0.78303590599999995</v>
      </c>
      <c r="IK24" s="3">
        <f t="shared" si="48"/>
        <v>1.1287265556973511</v>
      </c>
      <c r="IL24" s="4">
        <v>6.3634246020000003</v>
      </c>
      <c r="IM24" s="4">
        <v>9.2758126870000002</v>
      </c>
      <c r="IN24" s="4">
        <v>0.78507925099999998</v>
      </c>
      <c r="IO24" s="4">
        <v>0.275651115</v>
      </c>
      <c r="IP24" s="3">
        <f t="shared" si="49"/>
        <v>1.0486551010729332</v>
      </c>
      <c r="IQ24" s="4">
        <v>0.68544977100000004</v>
      </c>
      <c r="IR24" s="4">
        <v>1.208151245</v>
      </c>
      <c r="IS24" s="4">
        <v>0.81902686899999999</v>
      </c>
      <c r="IT24" s="4">
        <v>2.2917195260000001</v>
      </c>
      <c r="IU24" s="3">
        <f t="shared" si="50"/>
        <v>0.58215548256801841</v>
      </c>
      <c r="IV24" s="4">
        <v>1.966613049</v>
      </c>
      <c r="IW24" s="4">
        <v>0.65162219600000004</v>
      </c>
      <c r="IX24" s="4">
        <v>0.40193174599999998</v>
      </c>
      <c r="IY24" s="4">
        <v>0.51070659900000004</v>
      </c>
      <c r="IZ24" s="3">
        <f t="shared" si="51"/>
        <v>0.82675324717609888</v>
      </c>
      <c r="JA24" s="4">
        <v>0.31421953000000002</v>
      </c>
      <c r="JB24" s="4">
        <v>0.36770802499999999</v>
      </c>
      <c r="JC24" s="4">
        <v>0.220447214</v>
      </c>
      <c r="JD24" s="3">
        <f t="shared" si="52"/>
        <v>0.24782297547361704</v>
      </c>
      <c r="JE24" s="4">
        <v>2.155036312</v>
      </c>
      <c r="JF24" s="4">
        <v>3.9473787680000001</v>
      </c>
      <c r="JG24" s="4">
        <v>0.93973442299999999</v>
      </c>
      <c r="JH24" s="4">
        <v>0.67224655899999997</v>
      </c>
      <c r="JI24" s="3">
        <f t="shared" si="53"/>
        <v>0.77389816932508293</v>
      </c>
      <c r="JJ24" s="4">
        <v>0.45626335499999998</v>
      </c>
      <c r="JK24" s="4">
        <v>0.42228499899999999</v>
      </c>
      <c r="JL24" s="4">
        <v>0.213920521</v>
      </c>
      <c r="JM24" s="4">
        <v>0.38035329000000001</v>
      </c>
      <c r="JN24" s="3">
        <f t="shared" si="54"/>
        <v>0.2917941376713345</v>
      </c>
      <c r="JO24" s="4">
        <v>2.7628692770000001</v>
      </c>
      <c r="JP24" s="4">
        <v>0.29554612000000002</v>
      </c>
      <c r="JQ24" s="4">
        <v>0.292218229</v>
      </c>
      <c r="JR24" s="4">
        <v>0.66351355899999998</v>
      </c>
      <c r="JS24" s="3">
        <f t="shared" si="55"/>
        <v>1.1815825502868365</v>
      </c>
      <c r="JT24" s="4">
        <v>0.37640226599999999</v>
      </c>
      <c r="JU24" s="4">
        <v>0.70258667900000005</v>
      </c>
      <c r="JV24" s="4">
        <v>0.91141348</v>
      </c>
      <c r="JW24" s="4">
        <v>5.8407344119999998</v>
      </c>
      <c r="JX24" s="3">
        <f t="shared" si="56"/>
        <v>1.3269996379946161</v>
      </c>
      <c r="JY24" s="4">
        <v>1.0950550750000001</v>
      </c>
      <c r="JZ24" s="4">
        <v>0.68042640099999996</v>
      </c>
      <c r="KA24" s="4">
        <v>1.0245290149999999</v>
      </c>
      <c r="KB24" s="3">
        <f t="shared" si="57"/>
        <v>0.23769269515705735</v>
      </c>
    </row>
    <row r="25" spans="1:288" x14ac:dyDescent="0.25">
      <c r="A25" s="6" t="s">
        <v>251</v>
      </c>
      <c r="B25" s="4">
        <v>395.11480460000001</v>
      </c>
      <c r="C25" s="4">
        <v>420.98774730000002</v>
      </c>
      <c r="D25" s="4">
        <v>439.96148499999998</v>
      </c>
      <c r="E25" s="4">
        <v>412.47042679999998</v>
      </c>
      <c r="F25" s="3">
        <f t="shared" si="0"/>
        <v>4.4690005112892131E-2</v>
      </c>
      <c r="G25" s="4">
        <v>412.04764729999999</v>
      </c>
      <c r="H25" s="4">
        <v>443.35496849999998</v>
      </c>
      <c r="I25" s="4">
        <v>423.23063560000003</v>
      </c>
      <c r="J25" s="3">
        <f t="shared" si="1"/>
        <v>3.7223426227742995E-2</v>
      </c>
      <c r="K25" s="4">
        <v>540.09576079999999</v>
      </c>
      <c r="L25" s="4">
        <v>593.34666110000001</v>
      </c>
      <c r="M25" s="4">
        <v>606.02789529999995</v>
      </c>
      <c r="N25" s="4">
        <v>493.95019689999998</v>
      </c>
      <c r="O25" s="3">
        <f t="shared" si="2"/>
        <v>9.2361181870083908E-2</v>
      </c>
      <c r="P25" s="4">
        <v>379.00421499999999</v>
      </c>
      <c r="Q25" s="4">
        <v>356.47906870000003</v>
      </c>
      <c r="R25" s="4">
        <v>378.94940059999999</v>
      </c>
      <c r="S25" s="4">
        <v>356.06060609999997</v>
      </c>
      <c r="T25" s="3">
        <f t="shared" si="3"/>
        <v>3.5664243303371063E-2</v>
      </c>
      <c r="U25" s="4">
        <v>367.06763489999997</v>
      </c>
      <c r="V25" s="4">
        <v>397.53956049999999</v>
      </c>
      <c r="W25" s="4">
        <v>448.61137839999998</v>
      </c>
      <c r="X25" s="4">
        <v>426.00541049999998</v>
      </c>
      <c r="Y25" s="3">
        <f t="shared" si="4"/>
        <v>8.6219410028573015E-2</v>
      </c>
      <c r="Z25" s="4">
        <v>407.05050519999998</v>
      </c>
      <c r="AA25" s="4">
        <v>442.07817540000002</v>
      </c>
      <c r="AB25" s="4">
        <v>470.23843890000001</v>
      </c>
      <c r="AC25" s="4">
        <v>394.12790059999998</v>
      </c>
      <c r="AD25" s="3">
        <f t="shared" si="5"/>
        <v>8.0505252933652544E-2</v>
      </c>
      <c r="AE25" s="4">
        <v>305.75082939999999</v>
      </c>
      <c r="AF25" s="4">
        <v>305.03580160000001</v>
      </c>
      <c r="AG25" s="4">
        <v>316.57184619999998</v>
      </c>
      <c r="AH25" s="4">
        <v>328.16803909999999</v>
      </c>
      <c r="AI25" s="3">
        <f t="shared" si="6"/>
        <v>3.4690757846420311E-2</v>
      </c>
      <c r="AJ25" s="4">
        <v>417.3852177</v>
      </c>
      <c r="AK25" s="4">
        <v>364.88574899999998</v>
      </c>
      <c r="AL25" s="4">
        <v>380.18198890000002</v>
      </c>
      <c r="AM25" s="4">
        <v>362.53455650000001</v>
      </c>
      <c r="AN25" s="3">
        <f t="shared" si="7"/>
        <v>6.6442035322163043E-2</v>
      </c>
      <c r="AO25" s="4">
        <v>534.82942630000002</v>
      </c>
      <c r="AP25" s="4">
        <v>587.01931249999996</v>
      </c>
      <c r="AQ25" s="4">
        <v>586.72206219999998</v>
      </c>
      <c r="AR25" s="4">
        <v>550.79718209999999</v>
      </c>
      <c r="AS25" s="3">
        <f t="shared" si="8"/>
        <v>4.6488843627673179E-2</v>
      </c>
      <c r="AT25" s="4">
        <v>426.02789039999999</v>
      </c>
      <c r="AU25" s="4">
        <v>456.47328670000002</v>
      </c>
      <c r="AV25" s="4">
        <v>441.88411989999997</v>
      </c>
      <c r="AW25" s="4">
        <v>450.1580778</v>
      </c>
      <c r="AX25" s="3">
        <f t="shared" si="9"/>
        <v>2.968940074533415E-2</v>
      </c>
      <c r="AY25" s="4">
        <v>314.43014970000002</v>
      </c>
      <c r="AZ25" s="4">
        <v>299.91950179999998</v>
      </c>
      <c r="BA25" s="4">
        <v>337.58796860000001</v>
      </c>
      <c r="BB25" s="4">
        <v>277.07791320000001</v>
      </c>
      <c r="BC25" s="3">
        <f t="shared" si="10"/>
        <v>8.2679704223745293E-2</v>
      </c>
      <c r="BD25" s="4">
        <v>330.2047872</v>
      </c>
      <c r="BE25" s="4">
        <v>358.19047619999998</v>
      </c>
      <c r="BF25" s="4">
        <v>324.04642159999997</v>
      </c>
      <c r="BG25" s="4">
        <v>384.64701289999999</v>
      </c>
      <c r="BH25" s="3">
        <f t="shared" si="11"/>
        <v>7.980492151437861E-2</v>
      </c>
      <c r="BI25" s="4">
        <v>422.9707626</v>
      </c>
      <c r="BJ25" s="4">
        <v>436.73549350000002</v>
      </c>
      <c r="BK25" s="4">
        <v>482.78921789999998</v>
      </c>
      <c r="BL25" s="4">
        <v>437.1198043</v>
      </c>
      <c r="BM25" s="3">
        <f t="shared" si="12"/>
        <v>5.8665008434285008E-2</v>
      </c>
      <c r="BN25" s="4">
        <v>397.8132741</v>
      </c>
      <c r="BO25" s="4">
        <v>368.69081360000001</v>
      </c>
      <c r="BP25" s="4">
        <v>306.90677030000001</v>
      </c>
      <c r="BQ25" s="4">
        <v>342.41799459999999</v>
      </c>
      <c r="BR25" s="3">
        <f t="shared" si="13"/>
        <v>0.10926539719383573</v>
      </c>
      <c r="BS25" s="4">
        <v>350.16022859999998</v>
      </c>
      <c r="BT25" s="4">
        <v>321.25574210000002</v>
      </c>
      <c r="BU25" s="4">
        <v>322.00110749999999</v>
      </c>
      <c r="BV25" s="4">
        <v>347.63723049999999</v>
      </c>
      <c r="BW25" s="3">
        <f t="shared" si="14"/>
        <v>4.707074855518617E-2</v>
      </c>
      <c r="BX25" s="4">
        <v>257.27132990000001</v>
      </c>
      <c r="BY25" s="4">
        <v>279.6122259</v>
      </c>
      <c r="BZ25" s="4">
        <v>281.8927233</v>
      </c>
      <c r="CA25" s="4">
        <v>267.36482050000001</v>
      </c>
      <c r="CB25" s="3">
        <f t="shared" si="15"/>
        <v>4.2170806604472887E-2</v>
      </c>
      <c r="CC25" s="4">
        <v>362.66701019999999</v>
      </c>
      <c r="CD25" s="4">
        <v>378.4009082</v>
      </c>
      <c r="CE25" s="4">
        <v>376.25419360000001</v>
      </c>
      <c r="CF25" s="4">
        <v>384.26458969999999</v>
      </c>
      <c r="CG25" s="3">
        <f t="shared" si="16"/>
        <v>2.4339136221577917E-2</v>
      </c>
      <c r="CH25" s="4">
        <v>361.35965570000002</v>
      </c>
      <c r="CI25" s="4">
        <v>399.2022844</v>
      </c>
      <c r="CJ25" s="4">
        <v>407.61761940000002</v>
      </c>
      <c r="CK25" s="4">
        <v>363.67292450000002</v>
      </c>
      <c r="CL25" s="3">
        <f t="shared" si="17"/>
        <v>6.2348818796001099E-2</v>
      </c>
      <c r="CM25" s="4">
        <v>832.76959950000003</v>
      </c>
      <c r="CN25" s="4">
        <v>802.23863210000002</v>
      </c>
      <c r="CO25" s="4">
        <v>754.80879579999998</v>
      </c>
      <c r="CP25" s="4">
        <v>782.82670389999998</v>
      </c>
      <c r="CQ25" s="3">
        <f t="shared" si="18"/>
        <v>4.1362580792546809E-2</v>
      </c>
      <c r="CR25" s="4">
        <v>583.48063820000004</v>
      </c>
      <c r="CS25" s="4">
        <v>570.99291819999996</v>
      </c>
      <c r="CT25" s="4">
        <v>592.25653150000005</v>
      </c>
      <c r="CU25" s="4">
        <v>657.10767069999997</v>
      </c>
      <c r="CV25" s="3">
        <f t="shared" si="19"/>
        <v>6.3956912591705467E-2</v>
      </c>
      <c r="CW25" s="4">
        <v>588.74398580000002</v>
      </c>
      <c r="CX25" s="4">
        <v>565.41888970000002</v>
      </c>
      <c r="CY25" s="4">
        <v>535.42811649999999</v>
      </c>
      <c r="CZ25" s="4">
        <v>465.87155760000002</v>
      </c>
      <c r="DA25" s="3">
        <f t="shared" si="20"/>
        <v>9.8970696643555692E-2</v>
      </c>
      <c r="DB25" s="4">
        <v>754.44515669999998</v>
      </c>
      <c r="DC25" s="4">
        <v>741.18361019999998</v>
      </c>
      <c r="DD25" s="4">
        <v>728.33892560000004</v>
      </c>
      <c r="DE25" s="4">
        <v>616.03790819999995</v>
      </c>
      <c r="DF25" s="3">
        <f t="shared" si="21"/>
        <v>8.9496422295307965E-2</v>
      </c>
      <c r="DG25" s="4">
        <v>622.28985120000004</v>
      </c>
      <c r="DH25" s="4">
        <v>559.40482659999998</v>
      </c>
      <c r="DI25" s="4">
        <v>622.69736839999996</v>
      </c>
      <c r="DJ25" s="4">
        <v>560.69290420000004</v>
      </c>
      <c r="DK25" s="3">
        <f t="shared" si="22"/>
        <v>6.0981671913887675E-2</v>
      </c>
      <c r="DL25" s="4">
        <v>367.05839150000003</v>
      </c>
      <c r="DM25" s="4">
        <v>355.9798955</v>
      </c>
      <c r="DN25" s="4">
        <v>362.45657690000002</v>
      </c>
      <c r="DO25" s="4">
        <v>375.35065500000002</v>
      </c>
      <c r="DP25" s="3">
        <f t="shared" si="23"/>
        <v>2.2302294017906472E-2</v>
      </c>
      <c r="DQ25" s="4">
        <v>366.24521440000001</v>
      </c>
      <c r="DR25" s="4">
        <v>315.9519009</v>
      </c>
      <c r="DS25" s="4">
        <v>361.58469609999997</v>
      </c>
      <c r="DT25" s="4">
        <v>359.8743273</v>
      </c>
      <c r="DU25" s="3">
        <f t="shared" si="24"/>
        <v>6.6862704044470617E-2</v>
      </c>
      <c r="DV25" s="4">
        <v>548.96664199999998</v>
      </c>
      <c r="DW25" s="4">
        <v>531.14139460000001</v>
      </c>
      <c r="DX25" s="4">
        <v>475.1485662</v>
      </c>
      <c r="DY25" s="4">
        <v>473.5478281</v>
      </c>
      <c r="DZ25" s="3">
        <f t="shared" si="25"/>
        <v>7.6167975034553762E-2</v>
      </c>
      <c r="EA25" s="4">
        <v>443.23875570000001</v>
      </c>
      <c r="EB25" s="4">
        <v>445.61454629999997</v>
      </c>
      <c r="EC25" s="4">
        <v>437.13694989999999</v>
      </c>
      <c r="ED25" s="4">
        <v>430.19339100000002</v>
      </c>
      <c r="EE25" s="3">
        <f t="shared" si="26"/>
        <v>1.5710842757705647E-2</v>
      </c>
      <c r="EF25" s="4">
        <v>641.44426150000004</v>
      </c>
      <c r="EG25" s="4">
        <v>622.82063189999997</v>
      </c>
      <c r="EH25" s="4">
        <v>801.51802659999998</v>
      </c>
      <c r="EI25" s="4">
        <v>654.10288939999998</v>
      </c>
      <c r="EJ25" s="3">
        <f t="shared" si="27"/>
        <v>0.12065698836743732</v>
      </c>
      <c r="EK25" s="4">
        <v>553.14055599999995</v>
      </c>
      <c r="EL25" s="4">
        <v>562.7532228</v>
      </c>
      <c r="EM25" s="4">
        <v>535.28513420000002</v>
      </c>
      <c r="EN25" s="4">
        <v>554.48319949999996</v>
      </c>
      <c r="EO25" s="3">
        <f t="shared" si="28"/>
        <v>2.096993755158736E-2</v>
      </c>
      <c r="EP25" s="4">
        <v>665.78187690000004</v>
      </c>
      <c r="EQ25" s="4">
        <v>601.34495449999997</v>
      </c>
      <c r="ER25" s="4">
        <v>676.74403359999997</v>
      </c>
      <c r="ES25" s="4">
        <v>580.72941490000005</v>
      </c>
      <c r="ET25" s="3">
        <f t="shared" si="29"/>
        <v>7.4925186275996217E-2</v>
      </c>
      <c r="EU25" s="4">
        <v>603.69071459999998</v>
      </c>
      <c r="EV25" s="4">
        <v>586.0193673</v>
      </c>
      <c r="EW25" s="4">
        <v>556.72549839999999</v>
      </c>
      <c r="EX25" s="4">
        <v>533.25891339999998</v>
      </c>
      <c r="EY25" s="3">
        <f t="shared" si="30"/>
        <v>5.4720373235703779E-2</v>
      </c>
      <c r="EZ25" s="4">
        <v>432.4497265</v>
      </c>
      <c r="FA25" s="4">
        <v>404.1758557</v>
      </c>
      <c r="FB25" s="4">
        <v>409.14222310000002</v>
      </c>
      <c r="FC25" s="4">
        <v>403.0104192</v>
      </c>
      <c r="FD25" s="3">
        <f t="shared" si="31"/>
        <v>3.3388869843000546E-2</v>
      </c>
      <c r="FE25" s="4">
        <v>397.0942417</v>
      </c>
      <c r="FF25" s="4">
        <v>412.21262339999998</v>
      </c>
      <c r="FG25" s="4">
        <v>388.78406200000001</v>
      </c>
      <c r="FH25" s="4">
        <v>395.2999322</v>
      </c>
      <c r="FI25" s="3">
        <f t="shared" si="32"/>
        <v>2.4875019280545654E-2</v>
      </c>
      <c r="FJ25" s="4">
        <v>565.57305629999996</v>
      </c>
      <c r="FK25" s="4">
        <v>558.8765171</v>
      </c>
      <c r="FL25" s="4">
        <v>535.12607249999996</v>
      </c>
      <c r="FM25" s="4">
        <v>589.22953749999999</v>
      </c>
      <c r="FN25" s="3">
        <f t="shared" si="33"/>
        <v>3.9587615590792137E-2</v>
      </c>
      <c r="FO25" s="4">
        <v>485.91392350000001</v>
      </c>
      <c r="FP25" s="4">
        <v>430.14460159999999</v>
      </c>
      <c r="FQ25" s="4">
        <v>435.09387939999999</v>
      </c>
      <c r="FR25" s="4">
        <v>407.51912429999999</v>
      </c>
      <c r="FS25" s="3">
        <f t="shared" si="34"/>
        <v>7.5250000635284045E-2</v>
      </c>
      <c r="FT25" s="4">
        <v>922.6353517</v>
      </c>
      <c r="FU25" s="4">
        <v>1221.4688249999999</v>
      </c>
      <c r="FV25" s="4">
        <v>1017.846511</v>
      </c>
      <c r="FW25" s="4">
        <v>1200.5737509999999</v>
      </c>
      <c r="FX25" s="3">
        <f t="shared" si="35"/>
        <v>0.13258228868706123</v>
      </c>
      <c r="FY25" s="4">
        <v>401.13899850000001</v>
      </c>
      <c r="FZ25" s="4">
        <v>370.462424</v>
      </c>
      <c r="GA25" s="4">
        <v>456.63121690000003</v>
      </c>
      <c r="GB25" s="4">
        <v>445.07417270000002</v>
      </c>
      <c r="GC25" s="3">
        <f t="shared" si="36"/>
        <v>9.5310467987990241E-2</v>
      </c>
      <c r="GD25" s="4">
        <v>332.22379369999999</v>
      </c>
      <c r="GE25" s="4">
        <v>353.84805549999999</v>
      </c>
      <c r="GF25" s="4">
        <v>371.37564759999998</v>
      </c>
      <c r="GG25" s="4">
        <v>375.44996159999999</v>
      </c>
      <c r="GH25" s="3">
        <f t="shared" si="37"/>
        <v>5.5007381213483926E-2</v>
      </c>
      <c r="GI25" s="4">
        <v>414.05607070000002</v>
      </c>
      <c r="GJ25" s="4">
        <v>385.40055210000003</v>
      </c>
      <c r="GK25" s="4">
        <v>351.6100892</v>
      </c>
      <c r="GL25" s="4">
        <v>324.21988670000002</v>
      </c>
      <c r="GM25" s="3">
        <f t="shared" si="38"/>
        <v>0.10624578417655352</v>
      </c>
      <c r="GN25" s="4">
        <v>494.3960477</v>
      </c>
      <c r="GO25" s="4">
        <v>498.28475589999999</v>
      </c>
      <c r="GP25" s="4">
        <v>551.41998260000003</v>
      </c>
      <c r="GQ25" s="4">
        <v>588.29742580000004</v>
      </c>
      <c r="GR25" s="3">
        <f t="shared" si="39"/>
        <v>8.4533319270682028E-2</v>
      </c>
      <c r="GS25" s="4">
        <v>495.99174219999998</v>
      </c>
      <c r="GT25" s="4">
        <v>447.7371344</v>
      </c>
      <c r="GU25" s="4">
        <v>476.18529799999999</v>
      </c>
      <c r="GV25" s="4">
        <v>433.23902729999998</v>
      </c>
      <c r="GW25" s="3">
        <f t="shared" si="40"/>
        <v>6.0804452166464483E-2</v>
      </c>
      <c r="GX25" s="4">
        <v>442.92571149999998</v>
      </c>
      <c r="GY25" s="4">
        <v>457.3339421</v>
      </c>
      <c r="GZ25" s="4">
        <v>420.29574209999998</v>
      </c>
      <c r="HA25" s="4">
        <v>425.59518259999999</v>
      </c>
      <c r="HB25" s="3">
        <f t="shared" si="41"/>
        <v>3.8713734709539677E-2</v>
      </c>
      <c r="HC25" s="4">
        <v>350.91164780000003</v>
      </c>
      <c r="HD25" s="4">
        <v>351.27467869999998</v>
      </c>
      <c r="HE25" s="4">
        <v>346.18946360000001</v>
      </c>
      <c r="HF25" s="4">
        <v>373.53686920000001</v>
      </c>
      <c r="HG25" s="3">
        <f t="shared" si="42"/>
        <v>3.448861719116935E-2</v>
      </c>
      <c r="HH25" s="4">
        <v>357.60622990000002</v>
      </c>
      <c r="HI25" s="4">
        <v>395.90787510000001</v>
      </c>
      <c r="HJ25" s="4">
        <v>351.28975450000002</v>
      </c>
      <c r="HK25" s="4">
        <v>380.97413929999999</v>
      </c>
      <c r="HL25" s="3">
        <f t="shared" si="43"/>
        <v>5.5761149294002582E-2</v>
      </c>
      <c r="HM25" s="4">
        <v>516.2909277</v>
      </c>
      <c r="HN25" s="4">
        <v>523.5873034</v>
      </c>
      <c r="HO25" s="4">
        <v>516.41584690000002</v>
      </c>
      <c r="HP25" s="4">
        <v>421.85424849999998</v>
      </c>
      <c r="HQ25" s="3">
        <f t="shared" si="44"/>
        <v>9.8223364105268315E-2</v>
      </c>
      <c r="HR25" s="4">
        <v>607.55145819999996</v>
      </c>
      <c r="HS25" s="4">
        <v>639.13279720000003</v>
      </c>
      <c r="HT25" s="4">
        <v>651.43606009999996</v>
      </c>
      <c r="HU25" s="4">
        <v>610.23682829999996</v>
      </c>
      <c r="HV25" s="3">
        <f t="shared" si="45"/>
        <v>3.4492363046125386E-2</v>
      </c>
      <c r="HW25" s="4">
        <v>449.38463130000002</v>
      </c>
      <c r="HX25" s="4">
        <v>466.50562380000002</v>
      </c>
      <c r="HY25" s="4">
        <v>481.79964210000003</v>
      </c>
      <c r="HZ25" s="4">
        <v>434.03206999999998</v>
      </c>
      <c r="IA25" s="3">
        <f t="shared" si="46"/>
        <v>4.5237912254561828E-2</v>
      </c>
      <c r="IB25" s="4">
        <v>490.59286959999997</v>
      </c>
      <c r="IC25" s="4">
        <v>437.56419340000002</v>
      </c>
      <c r="ID25" s="4">
        <v>420.55982390000003</v>
      </c>
      <c r="IE25" s="4">
        <v>435.27116510000002</v>
      </c>
      <c r="IF25" s="3">
        <f t="shared" si="47"/>
        <v>6.8767892918184026E-2</v>
      </c>
      <c r="IG25" s="4">
        <v>574.10443869999995</v>
      </c>
      <c r="IH25" s="4">
        <v>649.2320866</v>
      </c>
      <c r="II25" s="4">
        <v>582.70021169999995</v>
      </c>
      <c r="IJ25" s="4">
        <v>519.22858329999997</v>
      </c>
      <c r="IK25" s="3">
        <f t="shared" si="48"/>
        <v>9.1681440470212733E-2</v>
      </c>
      <c r="IL25" s="4">
        <v>519.71496939999997</v>
      </c>
      <c r="IM25" s="4">
        <v>514.07283989999996</v>
      </c>
      <c r="IN25" s="4">
        <v>490.8336693</v>
      </c>
      <c r="IO25" s="4">
        <v>437.413859</v>
      </c>
      <c r="IP25" s="3">
        <f t="shared" si="49"/>
        <v>7.6529944614722525E-2</v>
      </c>
      <c r="IQ25" s="4">
        <v>555.77513690000001</v>
      </c>
      <c r="IR25" s="4">
        <v>619.90429180000001</v>
      </c>
      <c r="IS25" s="4">
        <v>496.55293060000002</v>
      </c>
      <c r="IT25" s="4">
        <v>496.96756399999998</v>
      </c>
      <c r="IU25" s="3">
        <f t="shared" si="50"/>
        <v>0.10831992219928488</v>
      </c>
      <c r="IV25" s="4">
        <v>327.69684599999999</v>
      </c>
      <c r="IW25" s="4">
        <v>350.4870019</v>
      </c>
      <c r="IX25" s="4">
        <v>385.07534670000001</v>
      </c>
      <c r="IY25" s="4">
        <v>371.19857969999998</v>
      </c>
      <c r="IZ25" s="3">
        <f t="shared" si="51"/>
        <v>6.9814793654689858E-2</v>
      </c>
      <c r="JA25" s="4">
        <v>500.14249489999997</v>
      </c>
      <c r="JB25" s="4">
        <v>502.01518420000002</v>
      </c>
      <c r="JC25" s="4">
        <v>514.8103787</v>
      </c>
      <c r="JD25" s="3">
        <f t="shared" si="52"/>
        <v>1.578743383408332E-2</v>
      </c>
      <c r="JE25" s="4">
        <v>485.57783389999997</v>
      </c>
      <c r="JF25" s="4">
        <v>468.27549870000001</v>
      </c>
      <c r="JG25" s="4">
        <v>492.6578141</v>
      </c>
      <c r="JH25" s="4">
        <v>431.57490380000002</v>
      </c>
      <c r="JI25" s="3">
        <f t="shared" si="53"/>
        <v>5.8127675372421229E-2</v>
      </c>
      <c r="JJ25" s="4">
        <v>535.53911319999997</v>
      </c>
      <c r="JK25" s="4">
        <v>457.4948306</v>
      </c>
      <c r="JL25" s="4">
        <v>495.83211519999998</v>
      </c>
      <c r="JM25" s="4">
        <v>518.31913099999997</v>
      </c>
      <c r="JN25" s="3">
        <f t="shared" si="54"/>
        <v>6.7185361583817618E-2</v>
      </c>
      <c r="JO25" s="4">
        <v>511.42950480000002</v>
      </c>
      <c r="JP25" s="4">
        <v>486.9319357</v>
      </c>
      <c r="JQ25" s="4">
        <v>477.47484489999999</v>
      </c>
      <c r="JR25" s="4">
        <v>480.19667220000002</v>
      </c>
      <c r="JS25" s="3">
        <f t="shared" si="55"/>
        <v>3.1629385996148222E-2</v>
      </c>
      <c r="JT25" s="4">
        <v>429.62285839999998</v>
      </c>
      <c r="JU25" s="4">
        <v>395.41449390000002</v>
      </c>
      <c r="JV25" s="4">
        <v>423.33362039999997</v>
      </c>
      <c r="JW25" s="4">
        <v>409.86492900000002</v>
      </c>
      <c r="JX25" s="3">
        <f t="shared" si="56"/>
        <v>3.6648015438905869E-2</v>
      </c>
      <c r="JY25" s="4">
        <v>454.58742189999998</v>
      </c>
      <c r="JZ25" s="4">
        <v>502.68390410000001</v>
      </c>
      <c r="KA25" s="4">
        <v>430.38176140000002</v>
      </c>
      <c r="KB25" s="3">
        <f t="shared" si="57"/>
        <v>7.956537612793993E-2</v>
      </c>
    </row>
    <row r="26" spans="1:288" x14ac:dyDescent="0.25">
      <c r="A26" s="6" t="s">
        <v>252</v>
      </c>
      <c r="B26" s="4">
        <v>649.62350219999996</v>
      </c>
      <c r="C26" s="4">
        <v>716.33940370000005</v>
      </c>
      <c r="D26" s="4">
        <v>725.855728</v>
      </c>
      <c r="E26" s="4">
        <v>735.15042070000004</v>
      </c>
      <c r="F26" s="3">
        <f t="shared" si="0"/>
        <v>5.4964697269783085E-2</v>
      </c>
      <c r="G26" s="4">
        <v>603.98098630000004</v>
      </c>
      <c r="H26" s="4">
        <v>681.34151099999997</v>
      </c>
      <c r="I26" s="4">
        <v>617.15565059999994</v>
      </c>
      <c r="J26" s="3">
        <f t="shared" si="1"/>
        <v>6.5265137463499892E-2</v>
      </c>
      <c r="K26" s="4">
        <v>876.65912089999995</v>
      </c>
      <c r="L26" s="4">
        <v>939.46408529999997</v>
      </c>
      <c r="M26" s="4">
        <v>953.69712809999999</v>
      </c>
      <c r="N26" s="4">
        <v>982.51291309999999</v>
      </c>
      <c r="O26" s="3">
        <f t="shared" si="2"/>
        <v>4.7643787360751422E-2</v>
      </c>
      <c r="P26" s="4">
        <v>516.45152789999997</v>
      </c>
      <c r="Q26" s="4">
        <v>640.29442589999996</v>
      </c>
      <c r="R26" s="4">
        <v>600.87600220000002</v>
      </c>
      <c r="S26" s="4">
        <v>612.20231799999999</v>
      </c>
      <c r="T26" s="3">
        <f t="shared" si="3"/>
        <v>8.9982093984949024E-2</v>
      </c>
      <c r="U26" s="4">
        <v>520.37177329999997</v>
      </c>
      <c r="V26" s="4">
        <v>624.41093309999997</v>
      </c>
      <c r="W26" s="4">
        <v>657.46263869999996</v>
      </c>
      <c r="X26" s="4">
        <v>676.86290680000002</v>
      </c>
      <c r="Y26" s="3">
        <f t="shared" si="4"/>
        <v>0.11248915156979349</v>
      </c>
      <c r="Z26" s="4">
        <v>649.80402130000004</v>
      </c>
      <c r="AA26" s="4">
        <v>662.63239160000001</v>
      </c>
      <c r="AB26" s="4">
        <v>678.97350040000003</v>
      </c>
      <c r="AC26" s="4">
        <v>619.25591020000002</v>
      </c>
      <c r="AD26" s="3">
        <f t="shared" si="5"/>
        <v>3.8719303393783842E-2</v>
      </c>
      <c r="AE26" s="4">
        <v>517.32396019999999</v>
      </c>
      <c r="AF26" s="4">
        <v>550.40221589999999</v>
      </c>
      <c r="AG26" s="4">
        <v>500.4741022</v>
      </c>
      <c r="AH26" s="4">
        <v>493.49134199999997</v>
      </c>
      <c r="AI26" s="3">
        <f t="shared" si="6"/>
        <v>4.9230837079521847E-2</v>
      </c>
      <c r="AJ26" s="4">
        <v>648.83429349999994</v>
      </c>
      <c r="AK26" s="4">
        <v>654.24577769999996</v>
      </c>
      <c r="AL26" s="4">
        <v>653.0358473</v>
      </c>
      <c r="AM26" s="4">
        <v>639.58901179999998</v>
      </c>
      <c r="AN26" s="3">
        <f t="shared" si="7"/>
        <v>1.0236535487906156E-2</v>
      </c>
      <c r="AO26" s="4">
        <v>931.05584139999996</v>
      </c>
      <c r="AP26" s="4">
        <v>928.02854390000005</v>
      </c>
      <c r="AQ26" s="4">
        <v>920.68939869999997</v>
      </c>
      <c r="AR26" s="4">
        <v>1009.771205</v>
      </c>
      <c r="AS26" s="3">
        <f t="shared" si="8"/>
        <v>4.4139433058746506E-2</v>
      </c>
      <c r="AT26" s="4">
        <v>694.45083769999997</v>
      </c>
      <c r="AU26" s="4">
        <v>728.14467790000003</v>
      </c>
      <c r="AV26" s="4">
        <v>735.50687389999996</v>
      </c>
      <c r="AW26" s="4">
        <v>749.68384449999996</v>
      </c>
      <c r="AX26" s="3">
        <f t="shared" si="9"/>
        <v>3.2238295772448869E-2</v>
      </c>
      <c r="AY26" s="4">
        <v>506.38429489999999</v>
      </c>
      <c r="AZ26" s="4">
        <v>532.22895389999996</v>
      </c>
      <c r="BA26" s="4">
        <v>552.38361080000004</v>
      </c>
      <c r="BB26" s="4">
        <v>450.94862080000001</v>
      </c>
      <c r="BC26" s="3">
        <f t="shared" si="10"/>
        <v>8.6056336201670594E-2</v>
      </c>
      <c r="BD26" s="4">
        <v>505.39276510000002</v>
      </c>
      <c r="BE26" s="4">
        <v>590.34920629999999</v>
      </c>
      <c r="BF26" s="4">
        <v>508.46814599999999</v>
      </c>
      <c r="BG26" s="4">
        <v>526.23247400000002</v>
      </c>
      <c r="BH26" s="3">
        <f t="shared" si="11"/>
        <v>7.4300281800510445E-2</v>
      </c>
      <c r="BI26" s="4">
        <v>771.90247390000002</v>
      </c>
      <c r="BJ26" s="4">
        <v>727.41448890000004</v>
      </c>
      <c r="BK26" s="4">
        <v>753.8610347</v>
      </c>
      <c r="BL26" s="4">
        <v>728.87978269999996</v>
      </c>
      <c r="BM26" s="3">
        <f t="shared" si="12"/>
        <v>2.8667733725991677E-2</v>
      </c>
      <c r="BN26" s="4">
        <v>578.3206629</v>
      </c>
      <c r="BO26" s="4">
        <v>559.41142779999996</v>
      </c>
      <c r="BP26" s="4">
        <v>514.39413860000002</v>
      </c>
      <c r="BQ26" s="4">
        <v>554.62966940000001</v>
      </c>
      <c r="BR26" s="3">
        <f t="shared" si="13"/>
        <v>4.8732459493638441E-2</v>
      </c>
      <c r="BS26" s="4">
        <v>486.10078060000001</v>
      </c>
      <c r="BT26" s="4">
        <v>520.05142880000005</v>
      </c>
      <c r="BU26" s="4">
        <v>548.2331709</v>
      </c>
      <c r="BV26" s="4">
        <v>521.86327789999996</v>
      </c>
      <c r="BW26" s="3">
        <f t="shared" si="14"/>
        <v>4.9070056574758554E-2</v>
      </c>
      <c r="BX26" s="4">
        <v>448.63157260000003</v>
      </c>
      <c r="BY26" s="4">
        <v>474.66874100000001</v>
      </c>
      <c r="BZ26" s="4">
        <v>475.24908399999998</v>
      </c>
      <c r="CA26" s="4">
        <v>426.50763000000001</v>
      </c>
      <c r="CB26" s="3">
        <f t="shared" si="15"/>
        <v>5.1288931671105299E-2</v>
      </c>
      <c r="CC26" s="4">
        <v>543.83757849999995</v>
      </c>
      <c r="CD26" s="4">
        <v>625.60039380000001</v>
      </c>
      <c r="CE26" s="4">
        <v>654.35781420000001</v>
      </c>
      <c r="CF26" s="4">
        <v>630.8386951</v>
      </c>
      <c r="CG26" s="3">
        <f t="shared" si="16"/>
        <v>7.8542161719507994E-2</v>
      </c>
      <c r="CH26" s="4">
        <v>587.26095469999996</v>
      </c>
      <c r="CI26" s="4">
        <v>677.73194939999996</v>
      </c>
      <c r="CJ26" s="4">
        <v>674.3576845</v>
      </c>
      <c r="CK26" s="4">
        <v>633.63168069999995</v>
      </c>
      <c r="CL26" s="3">
        <f t="shared" si="17"/>
        <v>6.5858860294929503E-2</v>
      </c>
      <c r="CM26" s="4">
        <v>1294.6525160000001</v>
      </c>
      <c r="CN26" s="4">
        <v>1206.415393</v>
      </c>
      <c r="CO26" s="4">
        <v>1235.711335</v>
      </c>
      <c r="CP26" s="4">
        <v>1319.5132510000001</v>
      </c>
      <c r="CQ26" s="3">
        <f t="shared" si="18"/>
        <v>4.1201496807864141E-2</v>
      </c>
      <c r="CR26" s="4">
        <v>961.86570510000001</v>
      </c>
      <c r="CS26" s="4">
        <v>917.69542679999995</v>
      </c>
      <c r="CT26" s="4">
        <v>855.0662178</v>
      </c>
      <c r="CU26" s="4">
        <v>990.46194830000002</v>
      </c>
      <c r="CV26" s="3">
        <f t="shared" si="19"/>
        <v>6.3317985964875825E-2</v>
      </c>
      <c r="CW26" s="4">
        <v>803.70979990000001</v>
      </c>
      <c r="CX26" s="4">
        <v>860.90886980000005</v>
      </c>
      <c r="CY26" s="4">
        <v>870.34516410000003</v>
      </c>
      <c r="CZ26" s="4">
        <v>702.16099829999996</v>
      </c>
      <c r="DA26" s="3">
        <f t="shared" si="20"/>
        <v>9.5447917607849667E-2</v>
      </c>
      <c r="DB26" s="4">
        <v>1140.1644229999999</v>
      </c>
      <c r="DC26" s="4">
        <v>1180.542132</v>
      </c>
      <c r="DD26" s="4">
        <v>1211.4208659999999</v>
      </c>
      <c r="DE26" s="4">
        <v>1089.0476289999999</v>
      </c>
      <c r="DF26" s="3">
        <f t="shared" si="21"/>
        <v>4.5816343710958711E-2</v>
      </c>
      <c r="DG26" s="4">
        <v>984.91578930000003</v>
      </c>
      <c r="DH26" s="4">
        <v>961.1562189</v>
      </c>
      <c r="DI26" s="4">
        <v>1130.559211</v>
      </c>
      <c r="DJ26" s="4">
        <v>895.32626819999996</v>
      </c>
      <c r="DK26" s="3">
        <f t="shared" si="22"/>
        <v>9.9934459824857783E-2</v>
      </c>
      <c r="DL26" s="4">
        <v>565.21266030000004</v>
      </c>
      <c r="DM26" s="4">
        <v>608.39604859999997</v>
      </c>
      <c r="DN26" s="4">
        <v>587.53628509999999</v>
      </c>
      <c r="DO26" s="4">
        <v>670.20726090000005</v>
      </c>
      <c r="DP26" s="3">
        <f t="shared" si="23"/>
        <v>7.4302409365336816E-2</v>
      </c>
      <c r="DQ26" s="4">
        <v>639.41061030000003</v>
      </c>
      <c r="DR26" s="4">
        <v>637.67803900000001</v>
      </c>
      <c r="DS26" s="4">
        <v>679.70418280000001</v>
      </c>
      <c r="DT26" s="4">
        <v>596.82183169999996</v>
      </c>
      <c r="DU26" s="3">
        <f t="shared" si="24"/>
        <v>5.3014043878421159E-2</v>
      </c>
      <c r="DV26" s="4">
        <v>974.70332900000005</v>
      </c>
      <c r="DW26" s="4">
        <v>971.94021669999995</v>
      </c>
      <c r="DX26" s="4">
        <v>892.82310740000003</v>
      </c>
      <c r="DY26" s="4">
        <v>880.16382469999996</v>
      </c>
      <c r="DZ26" s="3">
        <f t="shared" si="25"/>
        <v>5.420825192577771E-2</v>
      </c>
      <c r="EA26" s="4">
        <v>801.5487018</v>
      </c>
      <c r="EB26" s="4">
        <v>703.44162559999995</v>
      </c>
      <c r="EC26" s="4">
        <v>812.69454180000002</v>
      </c>
      <c r="ED26" s="4">
        <v>712.41796850000003</v>
      </c>
      <c r="EE26" s="3">
        <f t="shared" si="26"/>
        <v>7.5991709460583812E-2</v>
      </c>
      <c r="EF26" s="4">
        <v>1048.1960220000001</v>
      </c>
      <c r="EG26" s="4">
        <v>1122.452448</v>
      </c>
      <c r="EH26" s="4">
        <v>1338.9129849999999</v>
      </c>
      <c r="EI26" s="4">
        <v>1202.814697</v>
      </c>
      <c r="EJ26" s="3">
        <f t="shared" si="27"/>
        <v>0.10561389765064838</v>
      </c>
      <c r="EK26" s="4">
        <v>799.65322449999996</v>
      </c>
      <c r="EL26" s="4">
        <v>954.04005519999998</v>
      </c>
      <c r="EM26" s="4">
        <v>966.11774730000002</v>
      </c>
      <c r="EN26" s="4">
        <v>881.57910909999998</v>
      </c>
      <c r="EO26" s="3">
        <f t="shared" si="28"/>
        <v>8.5313615615170896E-2</v>
      </c>
      <c r="EP26" s="4">
        <v>1047.0936489999999</v>
      </c>
      <c r="EQ26" s="4">
        <v>1004.109041</v>
      </c>
      <c r="ER26" s="4">
        <v>1011.179043</v>
      </c>
      <c r="ES26" s="4">
        <v>954.28288180000004</v>
      </c>
      <c r="ET26" s="3">
        <f t="shared" si="29"/>
        <v>3.8052697711945749E-2</v>
      </c>
      <c r="EU26" s="4">
        <v>895.02041180000003</v>
      </c>
      <c r="EV26" s="4">
        <v>979.30047130000003</v>
      </c>
      <c r="EW26" s="4">
        <v>887.9127886</v>
      </c>
      <c r="EX26" s="4">
        <v>825.73795080000002</v>
      </c>
      <c r="EY26" s="3">
        <f t="shared" si="30"/>
        <v>7.0326459941959699E-2</v>
      </c>
      <c r="EZ26" s="4">
        <v>657.07886910000002</v>
      </c>
      <c r="FA26" s="4">
        <v>639.43985090000001</v>
      </c>
      <c r="FB26" s="4">
        <v>731.54557239999997</v>
      </c>
      <c r="FC26" s="4">
        <v>689.01305920000004</v>
      </c>
      <c r="FD26" s="3">
        <f t="shared" si="31"/>
        <v>5.9536796721266293E-2</v>
      </c>
      <c r="FE26" s="4">
        <v>601.42003690000001</v>
      </c>
      <c r="FF26" s="4">
        <v>635.91380600000002</v>
      </c>
      <c r="FG26" s="4">
        <v>626.49378300000001</v>
      </c>
      <c r="FH26" s="4">
        <v>591.90110960000004</v>
      </c>
      <c r="FI26" s="3">
        <f t="shared" si="32"/>
        <v>3.3683456452771501E-2</v>
      </c>
      <c r="FJ26" s="4">
        <v>793.43059330000006</v>
      </c>
      <c r="FK26" s="4">
        <v>756.18029860000001</v>
      </c>
      <c r="FL26" s="4">
        <v>748.42203889999996</v>
      </c>
      <c r="FM26" s="4">
        <v>720.38688909999996</v>
      </c>
      <c r="FN26" s="3">
        <f t="shared" si="33"/>
        <v>3.9895657989108067E-2</v>
      </c>
      <c r="FO26" s="4">
        <v>743.86806679999995</v>
      </c>
      <c r="FP26" s="4">
        <v>677.66473229999997</v>
      </c>
      <c r="FQ26" s="4">
        <v>558.7666365</v>
      </c>
      <c r="FR26" s="4">
        <v>676.04743250000001</v>
      </c>
      <c r="FS26" s="3">
        <f t="shared" si="34"/>
        <v>0.11594155610129554</v>
      </c>
      <c r="FT26" s="4">
        <v>1648.8140330000001</v>
      </c>
      <c r="FU26" s="4">
        <v>1835.3162179999999</v>
      </c>
      <c r="FV26" s="4">
        <v>1867.0677820000001</v>
      </c>
      <c r="FW26" s="4">
        <v>2009.1640769999999</v>
      </c>
      <c r="FX26" s="3">
        <f t="shared" si="35"/>
        <v>8.0559931563658427E-2</v>
      </c>
      <c r="FY26" s="4">
        <v>608.48553879999997</v>
      </c>
      <c r="FZ26" s="4">
        <v>637.56077349999998</v>
      </c>
      <c r="GA26" s="4">
        <v>653.59729149999998</v>
      </c>
      <c r="GB26" s="4">
        <v>562.66260939999995</v>
      </c>
      <c r="GC26" s="3">
        <f t="shared" si="36"/>
        <v>6.4837775908345177E-2</v>
      </c>
      <c r="GD26" s="4">
        <v>481.13015159999998</v>
      </c>
      <c r="GE26" s="4">
        <v>608.29287390000002</v>
      </c>
      <c r="GF26" s="4">
        <v>572.58957499999997</v>
      </c>
      <c r="GG26" s="4">
        <v>575.87222069999996</v>
      </c>
      <c r="GH26" s="3">
        <f t="shared" si="37"/>
        <v>9.7692934906485118E-2</v>
      </c>
      <c r="GI26" s="4">
        <v>662.51792869999997</v>
      </c>
      <c r="GJ26" s="4">
        <v>656.92207359999998</v>
      </c>
      <c r="GK26" s="4">
        <v>575.5165035</v>
      </c>
      <c r="GL26" s="4">
        <v>531.39063529999999</v>
      </c>
      <c r="GM26" s="3">
        <f t="shared" si="38"/>
        <v>0.10548159440911352</v>
      </c>
      <c r="GN26" s="4">
        <v>845.36245020000001</v>
      </c>
      <c r="GO26" s="4">
        <v>842.8328209</v>
      </c>
      <c r="GP26" s="4">
        <v>881.78677849999997</v>
      </c>
      <c r="GQ26" s="4">
        <v>1000.609368</v>
      </c>
      <c r="GR26" s="3">
        <f t="shared" si="39"/>
        <v>8.3058483758910673E-2</v>
      </c>
      <c r="GS26" s="4">
        <v>751.23331010000004</v>
      </c>
      <c r="GT26" s="4">
        <v>689.56950900000004</v>
      </c>
      <c r="GU26" s="4">
        <v>720.07152870000004</v>
      </c>
      <c r="GV26" s="4">
        <v>647.50822879999998</v>
      </c>
      <c r="GW26" s="3">
        <f t="shared" si="40"/>
        <v>6.3026379588672313E-2</v>
      </c>
      <c r="GX26" s="4">
        <v>748.20549349999999</v>
      </c>
      <c r="GY26" s="4">
        <v>777.96057050000002</v>
      </c>
      <c r="GZ26" s="4">
        <v>703.91068770000004</v>
      </c>
      <c r="HA26" s="4">
        <v>775.55692409999995</v>
      </c>
      <c r="HB26" s="3">
        <f t="shared" si="41"/>
        <v>4.580892996559658E-2</v>
      </c>
      <c r="HC26" s="4">
        <v>598.66283580000004</v>
      </c>
      <c r="HD26" s="4">
        <v>650.23021700000004</v>
      </c>
      <c r="HE26" s="4">
        <v>612.52115060000006</v>
      </c>
      <c r="HF26" s="4">
        <v>608.81293919999996</v>
      </c>
      <c r="HG26" s="3">
        <f t="shared" si="42"/>
        <v>3.6524905677590473E-2</v>
      </c>
      <c r="HH26" s="4">
        <v>649.91575899999998</v>
      </c>
      <c r="HI26" s="4">
        <v>675.45767190000004</v>
      </c>
      <c r="HJ26" s="4">
        <v>643.95179389999998</v>
      </c>
      <c r="HK26" s="4">
        <v>642.72464400000001</v>
      </c>
      <c r="HL26" s="3">
        <f t="shared" si="43"/>
        <v>2.3413886613828757E-2</v>
      </c>
      <c r="HM26" s="4">
        <v>815.38017509999997</v>
      </c>
      <c r="HN26" s="4">
        <v>920.24233130000005</v>
      </c>
      <c r="HO26" s="4">
        <v>818.82180940000001</v>
      </c>
      <c r="HP26" s="4">
        <v>711.53465770000003</v>
      </c>
      <c r="HQ26" s="3">
        <f t="shared" si="44"/>
        <v>0.10437178054490368</v>
      </c>
      <c r="HR26" s="4">
        <v>1079.9708869999999</v>
      </c>
      <c r="HS26" s="4">
        <v>895.53357970000002</v>
      </c>
      <c r="HT26" s="4">
        <v>1021.474825</v>
      </c>
      <c r="HU26" s="4">
        <v>1057.277247</v>
      </c>
      <c r="HV26" s="3">
        <f t="shared" si="45"/>
        <v>8.1187848853413264E-2</v>
      </c>
      <c r="HW26" s="4">
        <v>696.09059879999995</v>
      </c>
      <c r="HX26" s="4">
        <v>839.25945730000001</v>
      </c>
      <c r="HY26" s="4">
        <v>808.29067299999997</v>
      </c>
      <c r="HZ26" s="4">
        <v>751.60218480000003</v>
      </c>
      <c r="IA26" s="3">
        <f t="shared" si="46"/>
        <v>8.175315665466476E-2</v>
      </c>
      <c r="IB26" s="4">
        <v>720.94313060000002</v>
      </c>
      <c r="IC26" s="4">
        <v>740.48490460000005</v>
      </c>
      <c r="ID26" s="4">
        <v>681.75827939999999</v>
      </c>
      <c r="IE26" s="4">
        <v>664.115407</v>
      </c>
      <c r="IF26" s="3">
        <f t="shared" si="47"/>
        <v>4.9936249959534516E-2</v>
      </c>
      <c r="IG26" s="4">
        <v>655.22097259999998</v>
      </c>
      <c r="IH26" s="4">
        <v>872.54847800000005</v>
      </c>
      <c r="II26" s="4">
        <v>836.14086440000005</v>
      </c>
      <c r="IJ26" s="4">
        <v>874.43640359999995</v>
      </c>
      <c r="IK26" s="3">
        <f t="shared" si="48"/>
        <v>0.12896551808789519</v>
      </c>
      <c r="IL26" s="4">
        <v>731.45501130000002</v>
      </c>
      <c r="IM26" s="4">
        <v>744.85431080000001</v>
      </c>
      <c r="IN26" s="4">
        <v>762.67266440000003</v>
      </c>
      <c r="IO26" s="4">
        <v>676.11883230000001</v>
      </c>
      <c r="IP26" s="3">
        <f t="shared" si="49"/>
        <v>5.1264959618884352E-2</v>
      </c>
      <c r="IQ26" s="4">
        <v>764.67708189999996</v>
      </c>
      <c r="IR26" s="4">
        <v>849.21706140000003</v>
      </c>
      <c r="IS26" s="4">
        <v>720.98219610000001</v>
      </c>
      <c r="IT26" s="4">
        <v>746.519451</v>
      </c>
      <c r="IU26" s="3">
        <f t="shared" si="50"/>
        <v>7.2109644753484123E-2</v>
      </c>
      <c r="IV26" s="4">
        <v>522.6245758</v>
      </c>
      <c r="IW26" s="4">
        <v>566.98561859999995</v>
      </c>
      <c r="IX26" s="4">
        <v>615.29566720000003</v>
      </c>
      <c r="IY26" s="4">
        <v>563.33369809999999</v>
      </c>
      <c r="IZ26" s="3">
        <f t="shared" si="51"/>
        <v>6.6881304771474359E-2</v>
      </c>
      <c r="JA26" s="4">
        <v>753.48381770000003</v>
      </c>
      <c r="JB26" s="4">
        <v>739.30221989999995</v>
      </c>
      <c r="JC26" s="4">
        <v>776.70901700000002</v>
      </c>
      <c r="JD26" s="3">
        <f t="shared" si="52"/>
        <v>2.496333364999961E-2</v>
      </c>
      <c r="JE26" s="4">
        <v>807.54657399999996</v>
      </c>
      <c r="JF26" s="4">
        <v>848.88301760000002</v>
      </c>
      <c r="JG26" s="4">
        <v>801.48723189999998</v>
      </c>
      <c r="JH26" s="4">
        <v>764.44037319999995</v>
      </c>
      <c r="JI26" s="3">
        <f t="shared" si="53"/>
        <v>4.2930535639352251E-2</v>
      </c>
      <c r="JJ26" s="4">
        <v>853.55467180000005</v>
      </c>
      <c r="JK26" s="4">
        <v>797.92206659999999</v>
      </c>
      <c r="JL26" s="4">
        <v>771.34035470000003</v>
      </c>
      <c r="JM26" s="4">
        <v>843.68211240000005</v>
      </c>
      <c r="JN26" s="3">
        <f t="shared" si="54"/>
        <v>4.7407673111078664E-2</v>
      </c>
      <c r="JO26" s="4">
        <v>809.73538059999998</v>
      </c>
      <c r="JP26" s="4">
        <v>837.56785249999996</v>
      </c>
      <c r="JQ26" s="4">
        <v>818.89288250000004</v>
      </c>
      <c r="JR26" s="4">
        <v>724.50576750000005</v>
      </c>
      <c r="JS26" s="3">
        <f t="shared" si="55"/>
        <v>6.2852512168465768E-2</v>
      </c>
      <c r="JT26" s="4">
        <v>674.39187509999999</v>
      </c>
      <c r="JU26" s="4">
        <v>544.77539790000003</v>
      </c>
      <c r="JV26" s="4">
        <v>600.99466070000005</v>
      </c>
      <c r="JW26" s="4">
        <v>581.91646260000005</v>
      </c>
      <c r="JX26" s="3">
        <f t="shared" si="56"/>
        <v>9.0755154900649546E-2</v>
      </c>
      <c r="JY26" s="4">
        <v>697.90436520000003</v>
      </c>
      <c r="JZ26" s="4">
        <v>756.2993444</v>
      </c>
      <c r="KA26" s="4">
        <v>743.20130500000005</v>
      </c>
      <c r="KB26" s="3">
        <f t="shared" si="57"/>
        <v>4.183296935519188E-2</v>
      </c>
    </row>
    <row r="27" spans="1:288" x14ac:dyDescent="0.25">
      <c r="A27" s="6" t="s">
        <v>253</v>
      </c>
      <c r="B27" s="4">
        <v>3276.7147129999998</v>
      </c>
      <c r="C27" s="4">
        <v>3990.5416789999999</v>
      </c>
      <c r="D27" s="4">
        <v>4935.0891929999998</v>
      </c>
      <c r="E27" s="4">
        <v>4924.1247039999998</v>
      </c>
      <c r="F27" s="3">
        <f t="shared" si="0"/>
        <v>0.18754441507453493</v>
      </c>
      <c r="G27" s="4">
        <v>2958.9169000000002</v>
      </c>
      <c r="H27" s="4">
        <v>2970.8752639999998</v>
      </c>
      <c r="I27" s="4">
        <v>3103.1611309999998</v>
      </c>
      <c r="J27" s="3">
        <f t="shared" si="1"/>
        <v>2.6586313036985935E-2</v>
      </c>
      <c r="K27" s="4">
        <v>3678.3544780000002</v>
      </c>
      <c r="L27" s="4">
        <v>3889.9586140000001</v>
      </c>
      <c r="M27" s="4">
        <v>3925.110549</v>
      </c>
      <c r="N27" s="4">
        <v>3977.943334</v>
      </c>
      <c r="O27" s="3">
        <f t="shared" si="2"/>
        <v>3.3972033051669695E-2</v>
      </c>
      <c r="P27" s="4">
        <v>3331.039252</v>
      </c>
      <c r="Q27" s="4">
        <v>3190.9552450000001</v>
      </c>
      <c r="R27" s="4">
        <v>3684.4401010000001</v>
      </c>
      <c r="S27" s="4">
        <v>3462.7618309999998</v>
      </c>
      <c r="T27" s="3">
        <f t="shared" si="3"/>
        <v>6.1406380986097041E-2</v>
      </c>
      <c r="U27" s="4">
        <v>2428.8327570000001</v>
      </c>
      <c r="V27" s="4">
        <v>2903.7960710000002</v>
      </c>
      <c r="W27" s="4">
        <v>2845.789237</v>
      </c>
      <c r="X27" s="4">
        <v>2998.7192220000002</v>
      </c>
      <c r="Y27" s="3">
        <f t="shared" si="4"/>
        <v>9.0061418628323148E-2</v>
      </c>
      <c r="Z27" s="4">
        <v>2677.6134929999998</v>
      </c>
      <c r="AA27" s="4">
        <v>2657.7836769999999</v>
      </c>
      <c r="AB27" s="4">
        <v>2932.9888569999998</v>
      </c>
      <c r="AC27" s="4">
        <v>2767.017104</v>
      </c>
      <c r="AD27" s="3">
        <f t="shared" si="5"/>
        <v>4.5467838656496944E-2</v>
      </c>
      <c r="AE27" s="4">
        <v>2578.8058839999999</v>
      </c>
      <c r="AF27" s="4">
        <v>2712.3984639999999</v>
      </c>
      <c r="AG27" s="4">
        <v>2742.84402</v>
      </c>
      <c r="AH27" s="4">
        <v>2709.7220809999999</v>
      </c>
      <c r="AI27" s="3">
        <f t="shared" si="6"/>
        <v>2.7173800324148137E-2</v>
      </c>
      <c r="AJ27" s="4">
        <v>4327.8438850000002</v>
      </c>
      <c r="AK27" s="4">
        <v>4019.2281160000002</v>
      </c>
      <c r="AL27" s="4">
        <v>3791.5676309999999</v>
      </c>
      <c r="AM27" s="4">
        <v>3889.5485469999999</v>
      </c>
      <c r="AN27" s="3">
        <f t="shared" si="7"/>
        <v>5.8224136755113766E-2</v>
      </c>
      <c r="AO27" s="4">
        <v>2350.7004000000002</v>
      </c>
      <c r="AP27" s="4">
        <v>2300.1302599999999</v>
      </c>
      <c r="AQ27" s="4">
        <v>2558.7232100000001</v>
      </c>
      <c r="AR27" s="4">
        <v>4048.8669329999998</v>
      </c>
      <c r="AS27" s="3">
        <f t="shared" si="8"/>
        <v>0.29503800652476542</v>
      </c>
      <c r="AT27" s="4">
        <v>1272.1231760000001</v>
      </c>
      <c r="AU27" s="4">
        <v>1378.005107</v>
      </c>
      <c r="AV27" s="4">
        <v>1481.910306</v>
      </c>
      <c r="AW27" s="4">
        <v>1442.7284219999999</v>
      </c>
      <c r="AX27" s="3">
        <f t="shared" si="9"/>
        <v>6.5777465262680052E-2</v>
      </c>
      <c r="AY27" s="4">
        <v>5901.5243049999999</v>
      </c>
      <c r="AZ27" s="4">
        <v>5856.1877729999997</v>
      </c>
      <c r="BA27" s="4">
        <v>6158.4957370000002</v>
      </c>
      <c r="BB27" s="4">
        <v>5537.9144040000001</v>
      </c>
      <c r="BC27" s="3">
        <f t="shared" si="10"/>
        <v>4.3428116374701869E-2</v>
      </c>
      <c r="BD27" s="4">
        <v>2324.8597460000001</v>
      </c>
      <c r="BE27" s="4">
        <v>2775.6296299999999</v>
      </c>
      <c r="BF27" s="4">
        <v>2576.1938580000001</v>
      </c>
      <c r="BG27" s="4">
        <v>2575.603388</v>
      </c>
      <c r="BH27" s="3">
        <f t="shared" si="11"/>
        <v>7.2031256787358305E-2</v>
      </c>
      <c r="BI27" s="4">
        <v>3707.055476</v>
      </c>
      <c r="BJ27" s="4">
        <v>3769.0396900000001</v>
      </c>
      <c r="BK27" s="4">
        <v>4054.3262770000001</v>
      </c>
      <c r="BL27" s="4">
        <v>4117.0327660000003</v>
      </c>
      <c r="BM27" s="3">
        <f t="shared" si="12"/>
        <v>5.2125460698180352E-2</v>
      </c>
      <c r="BN27" s="4">
        <v>4358.922012</v>
      </c>
      <c r="BO27" s="4">
        <v>4093.1062959999999</v>
      </c>
      <c r="BP27" s="4">
        <v>3988.814429</v>
      </c>
      <c r="BQ27" s="4">
        <v>4140.243117</v>
      </c>
      <c r="BR27" s="3">
        <f t="shared" si="13"/>
        <v>3.7598134053217803E-2</v>
      </c>
      <c r="BS27" s="4">
        <v>2954.718922</v>
      </c>
      <c r="BT27" s="4">
        <v>3035.0375060000001</v>
      </c>
      <c r="BU27" s="4">
        <v>3192.6250519999999</v>
      </c>
      <c r="BV27" s="4">
        <v>3399.4854909999999</v>
      </c>
      <c r="BW27" s="3">
        <f t="shared" si="14"/>
        <v>6.2333730672197329E-2</v>
      </c>
      <c r="BX27" s="4">
        <v>3540.948018</v>
      </c>
      <c r="BY27" s="4">
        <v>4065.3310470000001</v>
      </c>
      <c r="BZ27" s="4">
        <v>4332.7908950000001</v>
      </c>
      <c r="CA27" s="4">
        <v>4311.5670730000002</v>
      </c>
      <c r="CB27" s="3">
        <f t="shared" si="15"/>
        <v>9.0675098667096762E-2</v>
      </c>
      <c r="CC27" s="4">
        <v>2875.9103620000001</v>
      </c>
      <c r="CD27" s="4">
        <v>3316.626839</v>
      </c>
      <c r="CE27" s="4">
        <v>3405.1926520000002</v>
      </c>
      <c r="CF27" s="4">
        <v>3428.3327690000001</v>
      </c>
      <c r="CG27" s="3">
        <f t="shared" si="16"/>
        <v>7.9306619068007511E-2</v>
      </c>
      <c r="CH27" s="4">
        <v>3864.945831</v>
      </c>
      <c r="CI27" s="4">
        <v>4189.7928659999998</v>
      </c>
      <c r="CJ27" s="4">
        <v>4708.269663</v>
      </c>
      <c r="CK27" s="4">
        <v>4000.1283520000002</v>
      </c>
      <c r="CL27" s="3">
        <f t="shared" si="17"/>
        <v>8.8247303022712872E-2</v>
      </c>
      <c r="CM27" s="4">
        <v>7228.5792540000002</v>
      </c>
      <c r="CN27" s="4">
        <v>7393.1466639999999</v>
      </c>
      <c r="CO27" s="4">
        <v>6495.9716289999997</v>
      </c>
      <c r="CP27" s="4">
        <v>7241.0778700000001</v>
      </c>
      <c r="CQ27" s="3">
        <f t="shared" si="18"/>
        <v>5.6817925716800666E-2</v>
      </c>
      <c r="CR27" s="4">
        <v>4796.7427939999998</v>
      </c>
      <c r="CS27" s="4">
        <v>4468.9451870000003</v>
      </c>
      <c r="CT27" s="4">
        <v>4252.0820469999999</v>
      </c>
      <c r="CU27" s="4">
        <v>5251.043028</v>
      </c>
      <c r="CV27" s="3">
        <f t="shared" si="19"/>
        <v>9.26339733413135E-2</v>
      </c>
      <c r="CW27" s="4">
        <v>3366.3712329999998</v>
      </c>
      <c r="CX27" s="4">
        <v>3847.4202919999998</v>
      </c>
      <c r="CY27" s="4">
        <v>3311.841903</v>
      </c>
      <c r="CZ27" s="4">
        <v>3429.3138239999998</v>
      </c>
      <c r="DA27" s="3">
        <f t="shared" si="20"/>
        <v>6.9908427124780625E-2</v>
      </c>
      <c r="DB27" s="4">
        <v>4327.2265150000003</v>
      </c>
      <c r="DC27" s="4">
        <v>4989.3124449999996</v>
      </c>
      <c r="DD27" s="4">
        <v>5073.7349350000004</v>
      </c>
      <c r="DE27" s="4">
        <v>4740.1323130000001</v>
      </c>
      <c r="DF27" s="3">
        <f t="shared" si="21"/>
        <v>7.0043801176732631E-2</v>
      </c>
      <c r="DG27" s="4">
        <v>3991.1630719999998</v>
      </c>
      <c r="DH27" s="4">
        <v>4791.5111850000003</v>
      </c>
      <c r="DI27" s="4">
        <v>5612.5767539999997</v>
      </c>
      <c r="DJ27" s="4">
        <v>5166.1548560000001</v>
      </c>
      <c r="DK27" s="3">
        <f t="shared" si="22"/>
        <v>0.14048462179523902</v>
      </c>
      <c r="DL27" s="4">
        <v>3615.5180150000001</v>
      </c>
      <c r="DM27" s="4">
        <v>3756.6803460000001</v>
      </c>
      <c r="DN27" s="4">
        <v>4100.7824659999997</v>
      </c>
      <c r="DO27" s="4">
        <v>4138.9615160000003</v>
      </c>
      <c r="DP27" s="3">
        <f t="shared" si="23"/>
        <v>6.596391061978249E-2</v>
      </c>
      <c r="DQ27" s="4">
        <v>4352.913168</v>
      </c>
      <c r="DR27" s="4">
        <v>4572.3084550000003</v>
      </c>
      <c r="DS27" s="4">
        <v>4977.4589459999997</v>
      </c>
      <c r="DT27" s="4">
        <v>4190.9367679999996</v>
      </c>
      <c r="DU27" s="3">
        <f t="shared" si="24"/>
        <v>7.5311769749955959E-2</v>
      </c>
      <c r="DV27" s="4">
        <v>5173.2116919999999</v>
      </c>
      <c r="DW27" s="4">
        <v>5691.8645459999998</v>
      </c>
      <c r="DX27" s="4">
        <v>4944.1840279999997</v>
      </c>
      <c r="DY27" s="4">
        <v>5202.3155989999996</v>
      </c>
      <c r="DZ27" s="3">
        <f t="shared" si="25"/>
        <v>5.9889278148742085E-2</v>
      </c>
      <c r="EA27" s="4">
        <v>5230.1600129999997</v>
      </c>
      <c r="EB27" s="4">
        <v>4556.0296090000002</v>
      </c>
      <c r="EC27" s="4">
        <v>5193.2051410000004</v>
      </c>
      <c r="ED27" s="4">
        <v>5195.4236600000004</v>
      </c>
      <c r="EE27" s="3">
        <f t="shared" si="26"/>
        <v>6.4547149520299218E-2</v>
      </c>
      <c r="EF27" s="4">
        <v>4822.4357069999996</v>
      </c>
      <c r="EG27" s="4">
        <v>3338.4123890000001</v>
      </c>
      <c r="EH27" s="4">
        <v>4027.2973710000001</v>
      </c>
      <c r="EI27" s="4">
        <v>4244.0510770000001</v>
      </c>
      <c r="EJ27" s="3">
        <f t="shared" si="27"/>
        <v>0.14924567028127655</v>
      </c>
      <c r="EK27" s="4">
        <v>3800.2796579999999</v>
      </c>
      <c r="EL27" s="4">
        <v>4831.5032229999997</v>
      </c>
      <c r="EM27" s="4">
        <v>4408.8245390000002</v>
      </c>
      <c r="EN27" s="4">
        <v>4846.9823079999996</v>
      </c>
      <c r="EO27" s="3">
        <f t="shared" si="28"/>
        <v>0.10993414403585475</v>
      </c>
      <c r="EP27" s="4">
        <v>3982.4346799999998</v>
      </c>
      <c r="EQ27" s="4">
        <v>3733.400353</v>
      </c>
      <c r="ER27" s="4">
        <v>4451.2531950000002</v>
      </c>
      <c r="ES27" s="4">
        <v>4535.1362170000002</v>
      </c>
      <c r="ET27" s="3">
        <f t="shared" si="29"/>
        <v>9.15195391110631E-2</v>
      </c>
      <c r="EU27" s="4">
        <v>5435.0086849999998</v>
      </c>
      <c r="EV27" s="4">
        <v>6033.7734389999996</v>
      </c>
      <c r="EW27" s="4">
        <v>5117.3918050000002</v>
      </c>
      <c r="EX27" s="4">
        <v>5182.0505830000002</v>
      </c>
      <c r="EY27" s="3">
        <f t="shared" si="30"/>
        <v>7.6737137594720686E-2</v>
      </c>
      <c r="EZ27" s="4">
        <v>3754.1065480000002</v>
      </c>
      <c r="FA27" s="4">
        <v>3521.22408</v>
      </c>
      <c r="FB27" s="4">
        <v>3133.9272470000001</v>
      </c>
      <c r="FC27" s="4">
        <v>3506.7731229999999</v>
      </c>
      <c r="FD27" s="3">
        <f t="shared" si="31"/>
        <v>7.3716017884550553E-2</v>
      </c>
      <c r="FE27" s="4">
        <v>2107.295153</v>
      </c>
      <c r="FF27" s="4">
        <v>2325.2978090000001</v>
      </c>
      <c r="FG27" s="4">
        <v>2223.426387</v>
      </c>
      <c r="FH27" s="4">
        <v>2341.4781250000001</v>
      </c>
      <c r="FI27" s="3">
        <f t="shared" si="32"/>
        <v>4.80923692125989E-2</v>
      </c>
      <c r="FJ27" s="4">
        <v>4125.0665559999998</v>
      </c>
      <c r="FK27" s="4">
        <v>4128.1934110000002</v>
      </c>
      <c r="FL27" s="4">
        <v>4019.5765799999999</v>
      </c>
      <c r="FM27" s="4">
        <v>4032.898514</v>
      </c>
      <c r="FN27" s="3">
        <f t="shared" si="33"/>
        <v>1.4284592489266276E-2</v>
      </c>
      <c r="FO27" s="4">
        <v>4697.2902819999999</v>
      </c>
      <c r="FP27" s="4">
        <v>4121.2828479999998</v>
      </c>
      <c r="FQ27" s="4">
        <v>4092.3971320000001</v>
      </c>
      <c r="FR27" s="4">
        <v>4017.8701000000001</v>
      </c>
      <c r="FS27" s="3">
        <f t="shared" si="34"/>
        <v>7.3980121288240094E-2</v>
      </c>
      <c r="FT27" s="4">
        <v>7336.0335679999998</v>
      </c>
      <c r="FU27" s="4">
        <v>10466.696480000001</v>
      </c>
      <c r="FV27" s="4">
        <v>8604.1960450000006</v>
      </c>
      <c r="FW27" s="4">
        <v>10297.187029999999</v>
      </c>
      <c r="FX27" s="3">
        <f t="shared" si="35"/>
        <v>0.1620757301571443</v>
      </c>
      <c r="FY27" s="4">
        <v>3703.2502140000001</v>
      </c>
      <c r="FZ27" s="4">
        <v>3317.4686230000002</v>
      </c>
      <c r="GA27" s="4">
        <v>3684.4224049999998</v>
      </c>
      <c r="GB27" s="4">
        <v>3603.172309</v>
      </c>
      <c r="GC27" s="3">
        <f t="shared" si="36"/>
        <v>4.9883682362388805E-2</v>
      </c>
      <c r="GD27" s="4">
        <v>3340.1374860000001</v>
      </c>
      <c r="GE27" s="4">
        <v>3775.4413920000002</v>
      </c>
      <c r="GF27" s="4">
        <v>3967.2595040000001</v>
      </c>
      <c r="GG27" s="4">
        <v>3784.1823319999999</v>
      </c>
      <c r="GH27" s="3">
        <f t="shared" si="37"/>
        <v>7.1621019113960904E-2</v>
      </c>
      <c r="GI27" s="4">
        <v>1531.135129</v>
      </c>
      <c r="GJ27" s="4">
        <v>1621.6671220000001</v>
      </c>
      <c r="GK27" s="4">
        <v>1557.65976</v>
      </c>
      <c r="GL27" s="4">
        <v>1403.5001050000001</v>
      </c>
      <c r="GM27" s="3">
        <f t="shared" si="38"/>
        <v>5.991726404538042E-2</v>
      </c>
      <c r="GN27" s="4">
        <v>2664.8797089999998</v>
      </c>
      <c r="GO27" s="4">
        <v>2337.1915739999999</v>
      </c>
      <c r="GP27" s="4">
        <v>2473.7098860000001</v>
      </c>
      <c r="GQ27" s="4">
        <v>2655.679987</v>
      </c>
      <c r="GR27" s="3">
        <f t="shared" si="39"/>
        <v>6.213241625230842E-2</v>
      </c>
      <c r="GS27" s="4">
        <v>2660.3437180000001</v>
      </c>
      <c r="GT27" s="4">
        <v>2437.9326719999999</v>
      </c>
      <c r="GU27" s="4">
        <v>2606.9426319999998</v>
      </c>
      <c r="GV27" s="4">
        <v>2594.6344629999999</v>
      </c>
      <c r="GW27" s="3">
        <f t="shared" si="40"/>
        <v>3.7166504546062629E-2</v>
      </c>
      <c r="GX27" s="4">
        <v>4788.2389370000001</v>
      </c>
      <c r="GY27" s="4">
        <v>5651.2785039999999</v>
      </c>
      <c r="GZ27" s="4">
        <v>5100.5811329999997</v>
      </c>
      <c r="HA27" s="4">
        <v>4979.2782539999998</v>
      </c>
      <c r="HB27" s="3">
        <f t="shared" si="41"/>
        <v>7.2251031165543031E-2</v>
      </c>
      <c r="HC27" s="4">
        <v>3796.437058</v>
      </c>
      <c r="HD27" s="4">
        <v>4499.9967980000001</v>
      </c>
      <c r="HE27" s="4">
        <v>3925.7328389999998</v>
      </c>
      <c r="HF27" s="4">
        <v>4174.1226999999999</v>
      </c>
      <c r="HG27" s="3">
        <f t="shared" si="42"/>
        <v>7.5588515962564273E-2</v>
      </c>
      <c r="HH27" s="4">
        <v>3744.325343</v>
      </c>
      <c r="HI27" s="4">
        <v>4417.1674709999998</v>
      </c>
      <c r="HJ27" s="4">
        <v>4357.5261579999997</v>
      </c>
      <c r="HK27" s="4">
        <v>4266.1629110000003</v>
      </c>
      <c r="HL27" s="3">
        <f t="shared" si="43"/>
        <v>7.3313718591356755E-2</v>
      </c>
      <c r="HM27" s="4">
        <v>4390.4932170000002</v>
      </c>
      <c r="HN27" s="4">
        <v>5013.083224</v>
      </c>
      <c r="HO27" s="4">
        <v>4610.6917540000004</v>
      </c>
      <c r="HP27" s="4">
        <v>4259.5721830000002</v>
      </c>
      <c r="HQ27" s="3">
        <f t="shared" si="44"/>
        <v>7.2218616315324016E-2</v>
      </c>
      <c r="HR27" s="4">
        <v>6154.821492</v>
      </c>
      <c r="HS27" s="4">
        <v>5724.8098239999999</v>
      </c>
      <c r="HT27" s="4">
        <v>5996.2776970000004</v>
      </c>
      <c r="HU27" s="4">
        <v>5368.951924</v>
      </c>
      <c r="HV27" s="3">
        <f t="shared" si="45"/>
        <v>5.9226562061084696E-2</v>
      </c>
      <c r="HW27" s="4">
        <v>5817.695729</v>
      </c>
      <c r="HX27" s="4">
        <v>6023.4403350000002</v>
      </c>
      <c r="HY27" s="4">
        <v>5593.6987559999998</v>
      </c>
      <c r="HZ27" s="4">
        <v>6110.7019799999998</v>
      </c>
      <c r="IA27" s="3">
        <f t="shared" si="46"/>
        <v>3.9169829160061037E-2</v>
      </c>
      <c r="IB27" s="4">
        <v>4307.8328760000004</v>
      </c>
      <c r="IC27" s="4">
        <v>4843.5271309999998</v>
      </c>
      <c r="ID27" s="4">
        <v>5130.9616370000003</v>
      </c>
      <c r="IE27" s="4">
        <v>4861.6066680000004</v>
      </c>
      <c r="IF27" s="3">
        <f t="shared" si="47"/>
        <v>7.2044431522052796E-2</v>
      </c>
      <c r="IG27" s="4">
        <v>7733.0195409999997</v>
      </c>
      <c r="IH27" s="4">
        <v>7023.8108389999998</v>
      </c>
      <c r="II27" s="4">
        <v>8336.7636070000008</v>
      </c>
      <c r="IJ27" s="4">
        <v>7330.7190039999996</v>
      </c>
      <c r="IK27" s="3">
        <f t="shared" si="48"/>
        <v>7.4561341530961944E-2</v>
      </c>
      <c r="IL27" s="4">
        <v>2439.288059</v>
      </c>
      <c r="IM27" s="4">
        <v>2668.672838</v>
      </c>
      <c r="IN27" s="4">
        <v>3309.7137640000001</v>
      </c>
      <c r="IO27" s="4">
        <v>2448.431012</v>
      </c>
      <c r="IP27" s="3">
        <f t="shared" si="49"/>
        <v>0.15071801134685087</v>
      </c>
      <c r="IQ27" s="4">
        <v>5213.6911920000002</v>
      </c>
      <c r="IR27" s="4">
        <v>6179.2216859999999</v>
      </c>
      <c r="IS27" s="4">
        <v>5913.5489310000003</v>
      </c>
      <c r="IT27" s="4">
        <v>5886.8790870000003</v>
      </c>
      <c r="IU27" s="3">
        <f t="shared" si="50"/>
        <v>7.0968688280193037E-2</v>
      </c>
      <c r="IV27" s="4">
        <v>2870.1012289999999</v>
      </c>
      <c r="IW27" s="4">
        <v>3237.476279</v>
      </c>
      <c r="IX27" s="4">
        <v>3482.1758730000001</v>
      </c>
      <c r="IY27" s="4">
        <v>3561.096317</v>
      </c>
      <c r="IZ27" s="3">
        <f t="shared" si="51"/>
        <v>9.4482854626001478E-2</v>
      </c>
      <c r="JA27" s="4">
        <v>3200.647438</v>
      </c>
      <c r="JB27" s="4">
        <v>3328.5651459999999</v>
      </c>
      <c r="JC27" s="4">
        <v>3438.8589649999999</v>
      </c>
      <c r="JD27" s="3">
        <f t="shared" si="52"/>
        <v>3.5878867092427234E-2</v>
      </c>
      <c r="JE27" s="4">
        <v>4733.6754030000002</v>
      </c>
      <c r="JF27" s="4">
        <v>4914.0383570000004</v>
      </c>
      <c r="JG27" s="4">
        <v>5170.8845760000004</v>
      </c>
      <c r="JH27" s="4">
        <v>4642.5199640000001</v>
      </c>
      <c r="JI27" s="3">
        <f t="shared" si="53"/>
        <v>4.7867764793971548E-2</v>
      </c>
      <c r="JJ27" s="4">
        <v>4574.6789049999998</v>
      </c>
      <c r="JK27" s="4">
        <v>4803.7612490000001</v>
      </c>
      <c r="JL27" s="4">
        <v>4707.2497659999999</v>
      </c>
      <c r="JM27" s="4">
        <v>5047.1564930000004</v>
      </c>
      <c r="JN27" s="3">
        <f t="shared" si="54"/>
        <v>4.1698689097892892E-2</v>
      </c>
      <c r="JO27" s="4">
        <v>4108.0039200000001</v>
      </c>
      <c r="JP27" s="4">
        <v>4676.3769990000001</v>
      </c>
      <c r="JQ27" s="4">
        <v>4062.320408</v>
      </c>
      <c r="JR27" s="4">
        <v>3436.7365340000001</v>
      </c>
      <c r="JS27" s="3">
        <f t="shared" si="55"/>
        <v>0.12446852164313622</v>
      </c>
      <c r="JT27" s="4">
        <v>3722.4503789999999</v>
      </c>
      <c r="JU27" s="4">
        <v>3627.525928</v>
      </c>
      <c r="JV27" s="4">
        <v>4276.538638</v>
      </c>
      <c r="JW27" s="4">
        <v>4099.3899389999997</v>
      </c>
      <c r="JX27" s="3">
        <f t="shared" si="56"/>
        <v>7.8169652055805533E-2</v>
      </c>
      <c r="JY27" s="4">
        <v>6083.3422799999998</v>
      </c>
      <c r="JZ27" s="4">
        <v>6418.55944</v>
      </c>
      <c r="KA27" s="4">
        <v>5856.3272129999996</v>
      </c>
      <c r="KB27" s="3">
        <f t="shared" si="57"/>
        <v>4.6221139936977115E-2</v>
      </c>
    </row>
    <row r="28" spans="1:288" x14ac:dyDescent="0.25">
      <c r="A28" s="6" t="s">
        <v>254</v>
      </c>
      <c r="B28" s="4">
        <v>15.52053944</v>
      </c>
      <c r="C28" s="4">
        <v>7.9721113079999997</v>
      </c>
      <c r="D28" s="4">
        <v>6.0016796020000003</v>
      </c>
      <c r="E28" s="4">
        <v>18.156874269999999</v>
      </c>
      <c r="F28" s="3">
        <f t="shared" si="0"/>
        <v>0.49060688227464072</v>
      </c>
      <c r="G28" s="4">
        <v>8.2760376880000006</v>
      </c>
      <c r="H28" s="4">
        <v>3.5529266989999999</v>
      </c>
      <c r="I28" s="4">
        <v>3.074249816</v>
      </c>
      <c r="J28" s="3">
        <f t="shared" si="1"/>
        <v>0.5787444627797218</v>
      </c>
      <c r="K28" s="4">
        <v>300.71006299999999</v>
      </c>
      <c r="L28" s="4">
        <v>323.18848200000002</v>
      </c>
      <c r="M28" s="4">
        <v>298.7908228</v>
      </c>
      <c r="N28" s="4">
        <v>275.2682628</v>
      </c>
      <c r="O28" s="3">
        <f t="shared" si="2"/>
        <v>6.5382451597859575E-2</v>
      </c>
      <c r="P28" s="4">
        <v>730.61775550000004</v>
      </c>
      <c r="Q28" s="4">
        <v>573.73823730000004</v>
      </c>
      <c r="R28" s="4">
        <v>486.77851980000003</v>
      </c>
      <c r="S28" s="4">
        <v>570.47394029999998</v>
      </c>
      <c r="T28" s="3">
        <f t="shared" si="3"/>
        <v>0.1723787419460617</v>
      </c>
      <c r="U28" s="4">
        <v>1462.086636</v>
      </c>
      <c r="V28" s="4">
        <v>1546.5114840000001</v>
      </c>
      <c r="W28" s="4">
        <v>1647.1810660000001</v>
      </c>
      <c r="X28" s="4">
        <v>1583.384877</v>
      </c>
      <c r="Y28" s="3">
        <f t="shared" si="4"/>
        <v>4.954452881644255E-2</v>
      </c>
      <c r="Z28" s="4">
        <v>504.93346179999998</v>
      </c>
      <c r="AA28" s="4">
        <v>467.50819410000003</v>
      </c>
      <c r="AB28" s="4">
        <v>420.27019230000002</v>
      </c>
      <c r="AC28" s="4">
        <v>396.60638410000001</v>
      </c>
      <c r="AD28" s="3">
        <f t="shared" si="5"/>
        <v>0.10821885356951447</v>
      </c>
      <c r="AE28" s="4">
        <v>346.69788679999999</v>
      </c>
      <c r="AF28" s="4">
        <v>336.50587849999999</v>
      </c>
      <c r="AG28" s="4">
        <v>383.4795148</v>
      </c>
      <c r="AH28" s="4">
        <v>366.6874828</v>
      </c>
      <c r="AI28" s="3">
        <f t="shared" si="6"/>
        <v>5.8402190367535675E-2</v>
      </c>
      <c r="AJ28" s="4">
        <v>517.31060639999998</v>
      </c>
      <c r="AK28" s="4">
        <v>492.10729659999998</v>
      </c>
      <c r="AL28" s="4">
        <v>392.66863119999999</v>
      </c>
      <c r="AM28" s="4">
        <v>404.74047789999997</v>
      </c>
      <c r="AN28" s="3">
        <f t="shared" si="7"/>
        <v>0.13782376258543788</v>
      </c>
      <c r="AO28" s="4">
        <v>359.94377739999999</v>
      </c>
      <c r="AP28" s="4">
        <v>385.90927110000001</v>
      </c>
      <c r="AQ28" s="4">
        <v>333.92483340000001</v>
      </c>
      <c r="AR28" s="4">
        <v>438.26473859999999</v>
      </c>
      <c r="AS28" s="3">
        <f t="shared" si="8"/>
        <v>0.11738610549893712</v>
      </c>
      <c r="AT28" s="4">
        <v>256.9268629</v>
      </c>
      <c r="AU28" s="4">
        <v>299.76954540000003</v>
      </c>
      <c r="AV28" s="4">
        <v>233.90268839999999</v>
      </c>
      <c r="AW28" s="4">
        <v>247.8922963</v>
      </c>
      <c r="AX28" s="3">
        <f t="shared" si="9"/>
        <v>0.10935504118127154</v>
      </c>
      <c r="AY28" s="4">
        <v>496.96008970000003</v>
      </c>
      <c r="AZ28" s="4">
        <v>438.97809599999999</v>
      </c>
      <c r="BA28" s="4">
        <v>408.12356210000002</v>
      </c>
      <c r="BB28" s="4">
        <v>403.66211750000002</v>
      </c>
      <c r="BC28" s="3">
        <f t="shared" si="10"/>
        <v>9.8390375904301275E-2</v>
      </c>
      <c r="BD28" s="4">
        <v>2.9270465460000001</v>
      </c>
      <c r="BE28" s="4">
        <v>3.7142857139999998</v>
      </c>
      <c r="BF28" s="4">
        <v>2.762726539</v>
      </c>
      <c r="BG28" s="4">
        <v>13.14707454</v>
      </c>
      <c r="BH28" s="3">
        <f t="shared" si="11"/>
        <v>0.89102219073491762</v>
      </c>
      <c r="BI28" s="4">
        <v>13.0426634</v>
      </c>
      <c r="BJ28" s="4">
        <v>18.931943740000001</v>
      </c>
      <c r="BK28" s="4">
        <v>11.15942956</v>
      </c>
      <c r="BL28" s="4">
        <v>23.18101682</v>
      </c>
      <c r="BM28" s="3">
        <f t="shared" si="12"/>
        <v>0.33220706728811999</v>
      </c>
      <c r="BN28" s="4">
        <v>1.170240027</v>
      </c>
      <c r="BO28" s="4">
        <v>4.7237534129999998</v>
      </c>
      <c r="BP28" s="4">
        <v>4.3278353010000004</v>
      </c>
      <c r="BQ28" s="4">
        <v>0.64430222100000001</v>
      </c>
      <c r="BR28" s="3">
        <f t="shared" si="13"/>
        <v>0.7753893644162746</v>
      </c>
      <c r="BS28" s="4">
        <v>4.3723975890000002</v>
      </c>
      <c r="BT28" s="4">
        <v>14.8342454</v>
      </c>
      <c r="BU28" s="4">
        <v>3.2745643599999998</v>
      </c>
      <c r="BV28" s="4">
        <v>4.5996053630000002</v>
      </c>
      <c r="BW28" s="3">
        <f t="shared" si="14"/>
        <v>0.79865705049552316</v>
      </c>
      <c r="BX28" s="4">
        <v>229.49355209999999</v>
      </c>
      <c r="BY28" s="4">
        <v>192.91338579999999</v>
      </c>
      <c r="BZ28" s="4">
        <v>192.715934</v>
      </c>
      <c r="CA28" s="4">
        <v>184.74287229999999</v>
      </c>
      <c r="CB28" s="3">
        <f t="shared" si="15"/>
        <v>0.10026330462482823</v>
      </c>
      <c r="CC28" s="4">
        <v>3.1753730490000001</v>
      </c>
      <c r="CD28" s="4">
        <v>4.1521447460000003</v>
      </c>
      <c r="CE28" s="4">
        <v>2.6962740279999999</v>
      </c>
      <c r="CF28" s="4">
        <v>19.957105769999998</v>
      </c>
      <c r="CG28" s="3">
        <f t="shared" si="16"/>
        <v>1.1113716860036709</v>
      </c>
      <c r="CH28" s="4">
        <v>9.3438686309999994</v>
      </c>
      <c r="CI28" s="4">
        <v>7.5239088069999998</v>
      </c>
      <c r="CJ28" s="4">
        <v>4.1666271200000002</v>
      </c>
      <c r="CK28" s="4">
        <v>7.8808207689999996</v>
      </c>
      <c r="CL28" s="3">
        <f t="shared" si="17"/>
        <v>0.30268430039166094</v>
      </c>
      <c r="CM28" s="4">
        <v>18.9661075</v>
      </c>
      <c r="CN28" s="4">
        <v>4.7055534850000003</v>
      </c>
      <c r="CO28" s="4">
        <v>2.3068447870000002</v>
      </c>
      <c r="CP28" s="4">
        <v>4.2686739449999997</v>
      </c>
      <c r="CQ28" s="3">
        <f t="shared" si="18"/>
        <v>1.014852143937276</v>
      </c>
      <c r="CR28" s="4">
        <v>25.90209527</v>
      </c>
      <c r="CS28" s="4">
        <v>8.1547827460000004</v>
      </c>
      <c r="CT28" s="4">
        <v>5.0202089619999999</v>
      </c>
      <c r="CU28" s="4">
        <v>8.6709560670000005</v>
      </c>
      <c r="CV28" s="3">
        <f t="shared" si="19"/>
        <v>0.79155292951115108</v>
      </c>
      <c r="CW28" s="4">
        <v>541.11167379999995</v>
      </c>
      <c r="CX28" s="4">
        <v>543.36227489999999</v>
      </c>
      <c r="CY28" s="4">
        <v>433.03456779999999</v>
      </c>
      <c r="CZ28" s="4">
        <v>483.29932700000001</v>
      </c>
      <c r="DA28" s="3">
        <f t="shared" si="20"/>
        <v>0.10536822351517866</v>
      </c>
      <c r="DB28" s="4">
        <v>398.19157189999999</v>
      </c>
      <c r="DC28" s="4">
        <v>237.6098537</v>
      </c>
      <c r="DD28" s="4">
        <v>266.41370590000002</v>
      </c>
      <c r="DE28" s="4">
        <v>238.00150170000001</v>
      </c>
      <c r="DF28" s="3">
        <f t="shared" si="21"/>
        <v>0.2687954694966832</v>
      </c>
      <c r="DG28" s="4">
        <v>77.160085440000003</v>
      </c>
      <c r="DH28" s="4">
        <v>53.076187439999998</v>
      </c>
      <c r="DI28" s="4">
        <v>78.17982456</v>
      </c>
      <c r="DJ28" s="4">
        <v>54.537501939999999</v>
      </c>
      <c r="DK28" s="3">
        <f t="shared" si="22"/>
        <v>0.20987072823569689</v>
      </c>
      <c r="DL28" s="4">
        <v>3110.1726039999999</v>
      </c>
      <c r="DM28" s="4">
        <v>2972.4297879999999</v>
      </c>
      <c r="DN28" s="4">
        <v>3101.1631619999998</v>
      </c>
      <c r="DO28" s="4">
        <v>2938.2642919999998</v>
      </c>
      <c r="DP28" s="3">
        <f t="shared" si="23"/>
        <v>2.9030904019751606E-2</v>
      </c>
      <c r="DQ28" s="4">
        <v>185.01431650000001</v>
      </c>
      <c r="DR28" s="4">
        <v>216.732891</v>
      </c>
      <c r="DS28" s="4">
        <v>225.51969270000001</v>
      </c>
      <c r="DT28" s="4">
        <v>214.85092599999999</v>
      </c>
      <c r="DU28" s="3">
        <f t="shared" si="24"/>
        <v>8.3760851123654112E-2</v>
      </c>
      <c r="DV28" s="4">
        <v>706.87121460000003</v>
      </c>
      <c r="DW28" s="4">
        <v>521.1775179</v>
      </c>
      <c r="DX28" s="4">
        <v>488.668676</v>
      </c>
      <c r="DY28" s="4">
        <v>503.24105070000002</v>
      </c>
      <c r="DZ28" s="3">
        <f t="shared" si="25"/>
        <v>0.18400984157345873</v>
      </c>
      <c r="EA28" s="4">
        <v>205.7907342</v>
      </c>
      <c r="EB28" s="4">
        <v>228.05191919999999</v>
      </c>
      <c r="EC28" s="4">
        <v>240.69796500000001</v>
      </c>
      <c r="ED28" s="4">
        <v>240.95475930000001</v>
      </c>
      <c r="EE28" s="3">
        <f t="shared" si="26"/>
        <v>7.2202977854924452E-2</v>
      </c>
      <c r="EF28" s="4">
        <v>8.4059691829999998</v>
      </c>
      <c r="EG28" s="4">
        <v>2.1184760570000001</v>
      </c>
      <c r="EH28" s="4">
        <v>7.2106261859999998</v>
      </c>
      <c r="EI28" s="4">
        <v>5.7503290140000001</v>
      </c>
      <c r="EJ28" s="3">
        <f t="shared" si="27"/>
        <v>0.46453242306944548</v>
      </c>
      <c r="EK28" s="4">
        <v>25.683763070000001</v>
      </c>
      <c r="EL28" s="4">
        <v>17.794659299999999</v>
      </c>
      <c r="EM28" s="4">
        <v>17.604091440000001</v>
      </c>
      <c r="EN28" s="4">
        <v>25.437377819999998</v>
      </c>
      <c r="EO28" s="3">
        <f t="shared" si="28"/>
        <v>0.20991446255129903</v>
      </c>
      <c r="EP28" s="4">
        <v>32.378412760000003</v>
      </c>
      <c r="EQ28" s="4">
        <v>13.59594757</v>
      </c>
      <c r="ER28" s="4">
        <v>22.957296809999999</v>
      </c>
      <c r="ES28" s="4">
        <v>17.205879549999999</v>
      </c>
      <c r="ET28" s="3">
        <f t="shared" si="29"/>
        <v>0.38045811396674428</v>
      </c>
      <c r="EU28" s="4">
        <v>4.2483045500000003</v>
      </c>
      <c r="EV28" s="4">
        <v>7.3273547949999998</v>
      </c>
      <c r="EW28" s="4">
        <v>5.5525544409999998</v>
      </c>
      <c r="EX28" s="4">
        <v>10.74544959</v>
      </c>
      <c r="EY28" s="3">
        <f t="shared" si="30"/>
        <v>0.40418483492927115</v>
      </c>
      <c r="EZ28" s="4">
        <v>12.641534460000001</v>
      </c>
      <c r="FA28" s="4">
        <v>3.7416103949999999</v>
      </c>
      <c r="FB28" s="4">
        <v>4.8639826599999996</v>
      </c>
      <c r="FC28" s="4">
        <v>4.9725102210000003</v>
      </c>
      <c r="FD28" s="3">
        <f t="shared" si="31"/>
        <v>0.62483311041502299</v>
      </c>
      <c r="FE28" s="4">
        <v>6.0158685480000003</v>
      </c>
      <c r="FF28" s="4">
        <v>3.1596518420000002</v>
      </c>
      <c r="FG28" s="4">
        <v>2.3653243449999999</v>
      </c>
      <c r="FH28" s="4">
        <v>4.7022027230000001</v>
      </c>
      <c r="FI28" s="3">
        <f t="shared" si="32"/>
        <v>0.40013385977243038</v>
      </c>
      <c r="FJ28" s="4">
        <v>11.70411532</v>
      </c>
      <c r="FK28" s="4">
        <v>14.98387366</v>
      </c>
      <c r="FL28" s="4">
        <v>3.2052335709999999</v>
      </c>
      <c r="FM28" s="4">
        <v>8.1841928619999997</v>
      </c>
      <c r="FN28" s="3">
        <f t="shared" si="33"/>
        <v>0.52972598314473318</v>
      </c>
      <c r="FO28" s="4">
        <v>0.82589373499999996</v>
      </c>
      <c r="FP28" s="4">
        <v>0.71080745599999995</v>
      </c>
      <c r="FQ28" s="4">
        <v>0.90410210000000002</v>
      </c>
      <c r="FR28" s="4">
        <v>4.1461948299999998</v>
      </c>
      <c r="FS28" s="3">
        <f t="shared" si="34"/>
        <v>1.0130180642232516</v>
      </c>
      <c r="FT28" s="4">
        <v>3.569555335</v>
      </c>
      <c r="FU28" s="4">
        <v>3.0056355670000001</v>
      </c>
      <c r="FV28" s="4">
        <v>3.4470872109999999</v>
      </c>
      <c r="FW28" s="4">
        <v>2.900629532</v>
      </c>
      <c r="FX28" s="3">
        <f t="shared" si="35"/>
        <v>0.10128813576665187</v>
      </c>
      <c r="FY28" s="4">
        <v>962.17711429999997</v>
      </c>
      <c r="FZ28" s="4">
        <v>834.24539070000003</v>
      </c>
      <c r="GA28" s="4">
        <v>828.76907770000003</v>
      </c>
      <c r="GB28" s="4">
        <v>782.19094710000002</v>
      </c>
      <c r="GC28" s="3">
        <f t="shared" si="36"/>
        <v>9.0595283907405955E-2</v>
      </c>
      <c r="GD28" s="4">
        <v>1081.334079</v>
      </c>
      <c r="GE28" s="4">
        <v>1052.2184609999999</v>
      </c>
      <c r="GF28" s="4">
        <v>1145.8831729999999</v>
      </c>
      <c r="GG28" s="4">
        <v>1064.833817</v>
      </c>
      <c r="GH28" s="3">
        <f t="shared" si="37"/>
        <v>3.8322756088589094E-2</v>
      </c>
      <c r="GI28" s="4">
        <v>752.89405829999998</v>
      </c>
      <c r="GJ28" s="4">
        <v>698.9489489</v>
      </c>
      <c r="GK28" s="4">
        <v>708.35725420000006</v>
      </c>
      <c r="GL28" s="4">
        <v>613.43872450000003</v>
      </c>
      <c r="GM28" s="3">
        <f t="shared" si="38"/>
        <v>8.4040936297768626E-2</v>
      </c>
      <c r="GN28" s="4">
        <v>73.51491978</v>
      </c>
      <c r="GO28" s="4">
        <v>65.319035400000004</v>
      </c>
      <c r="GP28" s="4">
        <v>93.17564539</v>
      </c>
      <c r="GQ28" s="4">
        <v>79.285549849999995</v>
      </c>
      <c r="GR28" s="3">
        <f t="shared" si="39"/>
        <v>0.15072014939544298</v>
      </c>
      <c r="GS28" s="4">
        <v>260.29545819999998</v>
      </c>
      <c r="GT28" s="4">
        <v>154.762562</v>
      </c>
      <c r="GU28" s="4">
        <v>198.70958390000001</v>
      </c>
      <c r="GV28" s="4">
        <v>165.0392453</v>
      </c>
      <c r="GW28" s="3">
        <f t="shared" si="40"/>
        <v>0.2444103509245113</v>
      </c>
      <c r="GX28" s="4">
        <v>4.7130957169999999</v>
      </c>
      <c r="GY28" s="4">
        <v>7.5877628860000002</v>
      </c>
      <c r="GZ28" s="4">
        <v>3.0923850019999999</v>
      </c>
      <c r="HA28" s="4">
        <v>4.7403094259999996</v>
      </c>
      <c r="HB28" s="3">
        <f t="shared" si="41"/>
        <v>0.37134388777493699</v>
      </c>
      <c r="HC28" s="4">
        <v>14.53544758</v>
      </c>
      <c r="HD28" s="4">
        <v>11.392380749999999</v>
      </c>
      <c r="HE28" s="4">
        <v>4.2701330769999997</v>
      </c>
      <c r="HF28" s="4">
        <v>7.4155117920000002</v>
      </c>
      <c r="HG28" s="3">
        <f t="shared" si="42"/>
        <v>0.47794531795912137</v>
      </c>
      <c r="HH28" s="4">
        <v>631.19038460000002</v>
      </c>
      <c r="HI28" s="4">
        <v>519.03984439999999</v>
      </c>
      <c r="HJ28" s="4">
        <v>464.39448879999998</v>
      </c>
      <c r="HK28" s="4">
        <v>491.31840249999999</v>
      </c>
      <c r="HL28" s="3">
        <f t="shared" si="43"/>
        <v>0.139190042483366</v>
      </c>
      <c r="HM28" s="4">
        <v>0.76965013000000004</v>
      </c>
      <c r="HN28" s="4">
        <v>10.949908750000001</v>
      </c>
      <c r="HO28" s="4">
        <v>4.0205317269999998</v>
      </c>
      <c r="HP28" s="4">
        <v>15.485037719999999</v>
      </c>
      <c r="HQ28" s="3">
        <f t="shared" si="44"/>
        <v>0.85195592692819411</v>
      </c>
      <c r="HR28" s="4">
        <v>242.49195570000001</v>
      </c>
      <c r="HS28" s="4">
        <v>228.3742665</v>
      </c>
      <c r="HT28" s="4">
        <v>206.22439539999999</v>
      </c>
      <c r="HU28" s="4">
        <v>213.93797799999999</v>
      </c>
      <c r="HV28" s="3">
        <f t="shared" si="45"/>
        <v>7.2019705115759794E-2</v>
      </c>
      <c r="HW28" s="4">
        <v>14.313786329999999</v>
      </c>
      <c r="HX28" s="4">
        <v>3.6759791470000001</v>
      </c>
      <c r="HY28" s="4">
        <v>0.50776210099999997</v>
      </c>
      <c r="HZ28" s="4">
        <v>3.8662844220000001</v>
      </c>
      <c r="IA28" s="3">
        <f t="shared" si="46"/>
        <v>1.0759818985342955</v>
      </c>
      <c r="IB28" s="4">
        <v>25.682959090000001</v>
      </c>
      <c r="IC28" s="4">
        <v>25.45315145</v>
      </c>
      <c r="ID28" s="4">
        <v>21.395342710000001</v>
      </c>
      <c r="IE28" s="4">
        <v>7.5474765670000004</v>
      </c>
      <c r="IF28" s="3">
        <f t="shared" si="47"/>
        <v>0.42682164537598982</v>
      </c>
      <c r="IG28" s="4">
        <v>24.59538186</v>
      </c>
      <c r="IH28" s="4">
        <v>14.405281479999999</v>
      </c>
      <c r="II28" s="4">
        <v>21.88940092</v>
      </c>
      <c r="IJ28" s="4">
        <v>8.2471362359999993</v>
      </c>
      <c r="IK28" s="3">
        <f t="shared" si="48"/>
        <v>0.42857434203126377</v>
      </c>
      <c r="IL28" s="4">
        <v>13.01272685</v>
      </c>
      <c r="IM28" s="4">
        <v>6.7392382790000003</v>
      </c>
      <c r="IN28" s="4">
        <v>20.496933949999999</v>
      </c>
      <c r="IO28" s="4">
        <v>3.8324396900000002</v>
      </c>
      <c r="IP28" s="3">
        <f t="shared" si="49"/>
        <v>0.67044117242863965</v>
      </c>
      <c r="IQ28" s="4">
        <v>10.94939244</v>
      </c>
      <c r="IR28" s="4">
        <v>19.490877510000001</v>
      </c>
      <c r="IS28" s="4">
        <v>3.5703210109999999</v>
      </c>
      <c r="IT28" s="4">
        <v>7.4153496099999998</v>
      </c>
      <c r="IU28" s="3">
        <f t="shared" si="50"/>
        <v>0.65605115829860805</v>
      </c>
      <c r="IV28" s="4">
        <v>5.1666221429999997</v>
      </c>
      <c r="IW28" s="4">
        <v>0.525870544</v>
      </c>
      <c r="IX28" s="4">
        <v>2.8258893509999998</v>
      </c>
      <c r="IY28" s="4">
        <v>2.87576454</v>
      </c>
      <c r="IZ28" s="3">
        <f t="shared" si="51"/>
        <v>0.66514509037747349</v>
      </c>
      <c r="JA28" s="4">
        <v>4.4429180029999999</v>
      </c>
      <c r="JB28" s="4">
        <v>4.4341261889999997</v>
      </c>
      <c r="JC28" s="4">
        <v>10.47124266</v>
      </c>
      <c r="JD28" s="3">
        <f t="shared" si="52"/>
        <v>0.54004713320562758</v>
      </c>
      <c r="JE28" s="4">
        <v>3.7653931169999999</v>
      </c>
      <c r="JF28" s="4">
        <v>11.629827089999999</v>
      </c>
      <c r="JG28" s="4">
        <v>5.2788559749999999</v>
      </c>
      <c r="JH28" s="4">
        <v>3.9817680819999999</v>
      </c>
      <c r="JI28" s="3">
        <f t="shared" si="53"/>
        <v>0.60102433135070266</v>
      </c>
      <c r="JJ28" s="4">
        <v>735.72466029999998</v>
      </c>
      <c r="JK28" s="4">
        <v>507.2880566</v>
      </c>
      <c r="JL28" s="4">
        <v>493.15097800000001</v>
      </c>
      <c r="JM28" s="4">
        <v>433.43451709999999</v>
      </c>
      <c r="JN28" s="3">
        <f t="shared" si="54"/>
        <v>0.24483494143180537</v>
      </c>
      <c r="JO28" s="4">
        <v>3.2949082930000002</v>
      </c>
      <c r="JP28" s="4">
        <v>9.2308904799999993</v>
      </c>
      <c r="JQ28" s="4">
        <v>11.172476939999999</v>
      </c>
      <c r="JR28" s="4">
        <v>5.8695430259999997</v>
      </c>
      <c r="JS28" s="3">
        <f t="shared" si="55"/>
        <v>0.47366525819922689</v>
      </c>
      <c r="JT28" s="4">
        <v>222.70915529999999</v>
      </c>
      <c r="JU28" s="4">
        <v>215.69411049999999</v>
      </c>
      <c r="JV28" s="4">
        <v>216.27052470000001</v>
      </c>
      <c r="JW28" s="4">
        <v>168.90702250000001</v>
      </c>
      <c r="JX28" s="3">
        <f t="shared" si="56"/>
        <v>0.12075541274305257</v>
      </c>
      <c r="JY28" s="4">
        <v>62.954930969999999</v>
      </c>
      <c r="JZ28" s="4">
        <v>20.067178609999999</v>
      </c>
      <c r="KA28" s="4">
        <v>17.496568329999999</v>
      </c>
      <c r="KB28" s="3">
        <f t="shared" si="57"/>
        <v>0.76211788924786761</v>
      </c>
    </row>
    <row r="29" spans="1:288" x14ac:dyDescent="0.25">
      <c r="A29" s="6" t="s">
        <v>255</v>
      </c>
      <c r="B29" s="4">
        <v>270.38110410000002</v>
      </c>
      <c r="C29" s="4">
        <v>295.29686529999998</v>
      </c>
      <c r="D29" s="4">
        <v>376.18730449999998</v>
      </c>
      <c r="E29" s="4">
        <v>431.3412568</v>
      </c>
      <c r="F29" s="3">
        <f t="shared" si="0"/>
        <v>0.21572638319157755</v>
      </c>
      <c r="G29" s="4">
        <v>230.79534839999999</v>
      </c>
      <c r="H29" s="4">
        <v>242.8031732</v>
      </c>
      <c r="I29" s="4">
        <v>247.510526</v>
      </c>
      <c r="J29" s="3">
        <f t="shared" si="1"/>
        <v>3.5858121135350571E-2</v>
      </c>
      <c r="K29" s="4">
        <v>377.61184309999999</v>
      </c>
      <c r="L29" s="4">
        <v>429.53843999999998</v>
      </c>
      <c r="M29" s="4">
        <v>381.13228989999999</v>
      </c>
      <c r="N29" s="4">
        <v>402.59416979999997</v>
      </c>
      <c r="O29" s="3">
        <f t="shared" si="2"/>
        <v>6.0128246570750346E-2</v>
      </c>
      <c r="P29" s="4">
        <v>283.13356160000001</v>
      </c>
      <c r="Q29" s="4">
        <v>322.25820240000002</v>
      </c>
      <c r="R29" s="4">
        <v>325.59893340000002</v>
      </c>
      <c r="S29" s="4">
        <v>342.4195406</v>
      </c>
      <c r="T29" s="3">
        <f t="shared" si="3"/>
        <v>7.8787724580042129E-2</v>
      </c>
      <c r="U29" s="4">
        <v>221.25316430000001</v>
      </c>
      <c r="V29" s="4">
        <v>279.51535289999998</v>
      </c>
      <c r="W29" s="4">
        <v>269.1296261</v>
      </c>
      <c r="X29" s="4">
        <v>319.78208039999998</v>
      </c>
      <c r="Y29" s="3">
        <f t="shared" si="4"/>
        <v>0.1486921243989808</v>
      </c>
      <c r="Z29" s="4">
        <v>243.69941650000001</v>
      </c>
      <c r="AA29" s="4">
        <v>237.67911799999999</v>
      </c>
      <c r="AB29" s="4">
        <v>283.80001149999998</v>
      </c>
      <c r="AC29" s="4">
        <v>252.78897480000001</v>
      </c>
      <c r="AD29" s="3">
        <f t="shared" si="5"/>
        <v>8.0561059884963274E-2</v>
      </c>
      <c r="AE29" s="4">
        <v>220.73648170000001</v>
      </c>
      <c r="AF29" s="4">
        <v>251.39719679999999</v>
      </c>
      <c r="AG29" s="4">
        <v>227.53940969999999</v>
      </c>
      <c r="AH29" s="4">
        <v>231.02952500000001</v>
      </c>
      <c r="AI29" s="3">
        <f t="shared" si="6"/>
        <v>5.6699347963145914E-2</v>
      </c>
      <c r="AJ29" s="4">
        <v>342.4661749</v>
      </c>
      <c r="AK29" s="4">
        <v>400.62368909999998</v>
      </c>
      <c r="AL29" s="4">
        <v>346.4978466</v>
      </c>
      <c r="AM29" s="4">
        <v>335.04470500000002</v>
      </c>
      <c r="AN29" s="3">
        <f t="shared" si="7"/>
        <v>8.4290781232649853E-2</v>
      </c>
      <c r="AO29" s="4">
        <v>274.32342290000003</v>
      </c>
      <c r="AP29" s="4">
        <v>235.78184289999999</v>
      </c>
      <c r="AQ29" s="4">
        <v>263.40172769999998</v>
      </c>
      <c r="AR29" s="4">
        <v>396.5517241</v>
      </c>
      <c r="AS29" s="3">
        <f t="shared" si="8"/>
        <v>0.24350649489350226</v>
      </c>
      <c r="AT29" s="4">
        <v>113.76874460000001</v>
      </c>
      <c r="AU29" s="4">
        <v>161.02070850000001</v>
      </c>
      <c r="AV29" s="4">
        <v>182.62285679999999</v>
      </c>
      <c r="AW29" s="4">
        <v>138.98197909999999</v>
      </c>
      <c r="AX29" s="3">
        <f t="shared" si="9"/>
        <v>0.19807560983426886</v>
      </c>
      <c r="AY29" s="4">
        <v>460.62615390000002</v>
      </c>
      <c r="AZ29" s="4">
        <v>500.07202469999999</v>
      </c>
      <c r="BA29" s="4">
        <v>541.39599399999997</v>
      </c>
      <c r="BB29" s="4">
        <v>495.72474019999999</v>
      </c>
      <c r="BC29" s="3">
        <f t="shared" si="10"/>
        <v>6.6213691861915974E-2</v>
      </c>
      <c r="BD29" s="4">
        <v>379.23281689999999</v>
      </c>
      <c r="BE29" s="4">
        <v>355.7354497</v>
      </c>
      <c r="BF29" s="4">
        <v>294.29847169999999</v>
      </c>
      <c r="BG29" s="4">
        <v>384.21528719999998</v>
      </c>
      <c r="BH29" s="3">
        <f t="shared" si="11"/>
        <v>0.11685494194842411</v>
      </c>
      <c r="BI29" s="4">
        <v>383.08457709999999</v>
      </c>
      <c r="BJ29" s="4">
        <v>314.97081059999999</v>
      </c>
      <c r="BK29" s="4">
        <v>335.71017460000002</v>
      </c>
      <c r="BL29" s="4">
        <v>371.46805169999999</v>
      </c>
      <c r="BM29" s="3">
        <f t="shared" si="12"/>
        <v>8.9711663982277715E-2</v>
      </c>
      <c r="BN29" s="4">
        <v>392.80772189999999</v>
      </c>
      <c r="BO29" s="4">
        <v>369.82153879999998</v>
      </c>
      <c r="BP29" s="4">
        <v>365.82644599999998</v>
      </c>
      <c r="BQ29" s="4">
        <v>391.43507579999999</v>
      </c>
      <c r="BR29" s="3">
        <f t="shared" si="13"/>
        <v>3.719668199410274E-2</v>
      </c>
      <c r="BS29" s="4">
        <v>272.05488780000002</v>
      </c>
      <c r="BT29" s="4">
        <v>258.86921180000002</v>
      </c>
      <c r="BU29" s="4">
        <v>305.55308689999998</v>
      </c>
      <c r="BV29" s="4">
        <v>293.85619329999997</v>
      </c>
      <c r="BW29" s="3">
        <f t="shared" si="14"/>
        <v>7.4451701236713852E-2</v>
      </c>
      <c r="BX29" s="4">
        <v>292.20565340000002</v>
      </c>
      <c r="BY29" s="4">
        <v>351.26153590000001</v>
      </c>
      <c r="BZ29" s="4">
        <v>409.82582489999999</v>
      </c>
      <c r="CA29" s="4">
        <v>377.98316199999999</v>
      </c>
      <c r="CB29" s="3">
        <f t="shared" si="15"/>
        <v>0.13935684388856348</v>
      </c>
      <c r="CC29" s="4">
        <v>304.00976109999999</v>
      </c>
      <c r="CD29" s="4">
        <v>378.98840100000001</v>
      </c>
      <c r="CE29" s="4">
        <v>390.08421980000003</v>
      </c>
      <c r="CF29" s="4">
        <v>411.09229790000001</v>
      </c>
      <c r="CG29" s="3">
        <f t="shared" si="16"/>
        <v>0.12567280971729519</v>
      </c>
      <c r="CH29" s="4">
        <v>346.96740349999999</v>
      </c>
      <c r="CI29" s="4">
        <v>409.71762680000001</v>
      </c>
      <c r="CJ29" s="4">
        <v>463.20744869999999</v>
      </c>
      <c r="CK29" s="4">
        <v>400.60411069999998</v>
      </c>
      <c r="CL29" s="3">
        <f t="shared" si="17"/>
        <v>0.11749594995537364</v>
      </c>
      <c r="CM29" s="4">
        <v>714.57719959999997</v>
      </c>
      <c r="CN29" s="4">
        <v>805.59308610000005</v>
      </c>
      <c r="CO29" s="4">
        <v>709.80810719999999</v>
      </c>
      <c r="CP29" s="4">
        <v>666.87509020000005</v>
      </c>
      <c r="CQ29" s="3">
        <f t="shared" si="18"/>
        <v>8.0556515993663605E-2</v>
      </c>
      <c r="CR29" s="4">
        <v>496.81821400000001</v>
      </c>
      <c r="CS29" s="4">
        <v>394.73892269999999</v>
      </c>
      <c r="CT29" s="4">
        <v>513.14456110000003</v>
      </c>
      <c r="CU29" s="4">
        <v>465.69317380000001</v>
      </c>
      <c r="CV29" s="3">
        <f t="shared" si="19"/>
        <v>0.1120830077001017</v>
      </c>
      <c r="CW29" s="4">
        <v>376.70296280000002</v>
      </c>
      <c r="CX29" s="4">
        <v>430.91931169999998</v>
      </c>
      <c r="CY29" s="4">
        <v>374.5184653</v>
      </c>
      <c r="CZ29" s="4">
        <v>333.40472779999999</v>
      </c>
      <c r="DA29" s="3">
        <f t="shared" si="20"/>
        <v>0.10557092987016693</v>
      </c>
      <c r="DB29" s="4">
        <v>459.94579210000001</v>
      </c>
      <c r="DC29" s="4">
        <v>599.36841159999994</v>
      </c>
      <c r="DD29" s="4">
        <v>579.29066450000005</v>
      </c>
      <c r="DE29" s="4">
        <v>499.5129574</v>
      </c>
      <c r="DF29" s="3">
        <f t="shared" si="21"/>
        <v>0.12313499698432119</v>
      </c>
      <c r="DG29" s="4">
        <v>482.08041129999998</v>
      </c>
      <c r="DH29" s="4">
        <v>588.30092449999995</v>
      </c>
      <c r="DI29" s="4">
        <v>622.89473680000003</v>
      </c>
      <c r="DJ29" s="4">
        <v>511.15809039999999</v>
      </c>
      <c r="DK29" s="3">
        <f t="shared" si="22"/>
        <v>0.11897458525276113</v>
      </c>
      <c r="DL29" s="4">
        <v>316.38579449999997</v>
      </c>
      <c r="DM29" s="4">
        <v>360.31092519999999</v>
      </c>
      <c r="DN29" s="4">
        <v>355.36611399999998</v>
      </c>
      <c r="DO29" s="4">
        <v>360.6027181</v>
      </c>
      <c r="DP29" s="3">
        <f t="shared" si="23"/>
        <v>6.1243330935694916E-2</v>
      </c>
      <c r="DQ29" s="4">
        <v>389.28031399999998</v>
      </c>
      <c r="DR29" s="4">
        <v>412.82206869999999</v>
      </c>
      <c r="DS29" s="4">
        <v>425.87854850000002</v>
      </c>
      <c r="DT29" s="4">
        <v>360.51048029999998</v>
      </c>
      <c r="DU29" s="3">
        <f t="shared" si="24"/>
        <v>7.2332046311598563E-2</v>
      </c>
      <c r="DV29" s="4">
        <v>460.53022770000001</v>
      </c>
      <c r="DW29" s="4">
        <v>441.51786479999998</v>
      </c>
      <c r="DX29" s="4">
        <v>435.3242889</v>
      </c>
      <c r="DY29" s="4">
        <v>461.06407280000002</v>
      </c>
      <c r="DZ29" s="3">
        <f t="shared" si="25"/>
        <v>2.9282670263780154E-2</v>
      </c>
      <c r="EA29" s="4">
        <v>445.20034679999998</v>
      </c>
      <c r="EB29" s="4">
        <v>410.85142250000001</v>
      </c>
      <c r="EC29" s="4">
        <v>467.28667610000002</v>
      </c>
      <c r="ED29" s="4">
        <v>439.34752309999999</v>
      </c>
      <c r="EE29" s="3">
        <f t="shared" si="26"/>
        <v>5.2730783964559019E-2</v>
      </c>
      <c r="EF29" s="4">
        <v>448.7546213</v>
      </c>
      <c r="EG29" s="4">
        <v>349.09539940000002</v>
      </c>
      <c r="EH29" s="4">
        <v>451.61290320000001</v>
      </c>
      <c r="EI29" s="4">
        <v>399.85535249999998</v>
      </c>
      <c r="EJ29" s="3">
        <f t="shared" si="27"/>
        <v>0.11735218918612036</v>
      </c>
      <c r="EK29" s="4">
        <v>401.16337600000003</v>
      </c>
      <c r="EL29" s="4">
        <v>445.0161142</v>
      </c>
      <c r="EM29" s="4">
        <v>504.69402980000001</v>
      </c>
      <c r="EN29" s="4">
        <v>523.25509920000002</v>
      </c>
      <c r="EO29" s="3">
        <f t="shared" si="28"/>
        <v>0.11943222219637654</v>
      </c>
      <c r="EP29" s="4">
        <v>474.38594769999997</v>
      </c>
      <c r="EQ29" s="4">
        <v>501.58603119999998</v>
      </c>
      <c r="ER29" s="4">
        <v>563.17469830000005</v>
      </c>
      <c r="ES29" s="4">
        <v>606.23796540000001</v>
      </c>
      <c r="ET29" s="3">
        <f t="shared" si="29"/>
        <v>0.11109874457805589</v>
      </c>
      <c r="EU29" s="4">
        <v>620.59542639999995</v>
      </c>
      <c r="EV29" s="4">
        <v>613.21111129999997</v>
      </c>
      <c r="EW29" s="4">
        <v>541.91868650000004</v>
      </c>
      <c r="EX29" s="4">
        <v>572.8577272</v>
      </c>
      <c r="EY29" s="3">
        <f t="shared" si="30"/>
        <v>6.2561817197944097E-2</v>
      </c>
      <c r="EZ29" s="4">
        <v>308.61731270000001</v>
      </c>
      <c r="FA29" s="4">
        <v>296.70697319999999</v>
      </c>
      <c r="FB29" s="4">
        <v>290.79391290000001</v>
      </c>
      <c r="FC29" s="4">
        <v>307.71892500000001</v>
      </c>
      <c r="FD29" s="3">
        <f t="shared" si="31"/>
        <v>2.8823743551747175E-2</v>
      </c>
      <c r="FE29" s="4">
        <v>173.67301620000001</v>
      </c>
      <c r="FF29" s="4">
        <v>218.3574146</v>
      </c>
      <c r="FG29" s="4">
        <v>227.6409653</v>
      </c>
      <c r="FH29" s="4">
        <v>204.4097161</v>
      </c>
      <c r="FI29" s="3">
        <f t="shared" si="32"/>
        <v>0.11447359026789219</v>
      </c>
      <c r="FJ29" s="4">
        <v>433.11035170000002</v>
      </c>
      <c r="FK29" s="4">
        <v>348.61014690000002</v>
      </c>
      <c r="FL29" s="4">
        <v>361.85443309999999</v>
      </c>
      <c r="FM29" s="4">
        <v>401.93929789999999</v>
      </c>
      <c r="FN29" s="3">
        <f t="shared" si="33"/>
        <v>9.9723094322317504E-2</v>
      </c>
      <c r="FO29" s="4">
        <v>464.02118480000001</v>
      </c>
      <c r="FP29" s="4">
        <v>359.30786449999999</v>
      </c>
      <c r="FQ29" s="4">
        <v>378.72416479999998</v>
      </c>
      <c r="FR29" s="4">
        <v>400.67790289999999</v>
      </c>
      <c r="FS29" s="3">
        <f t="shared" si="34"/>
        <v>0.1135110683279927</v>
      </c>
      <c r="FT29" s="4">
        <v>658.32799109999996</v>
      </c>
      <c r="FU29" s="4">
        <v>960.99830039999995</v>
      </c>
      <c r="FV29" s="4">
        <v>876.04587760000004</v>
      </c>
      <c r="FW29" s="4">
        <v>982.62809789999994</v>
      </c>
      <c r="FX29" s="3">
        <f t="shared" si="35"/>
        <v>0.17033493336792038</v>
      </c>
      <c r="FY29" s="4">
        <v>358.93096860000003</v>
      </c>
      <c r="FZ29" s="4">
        <v>350.3026868</v>
      </c>
      <c r="GA29" s="4">
        <v>366.34610190000001</v>
      </c>
      <c r="GB29" s="4">
        <v>321.0726512</v>
      </c>
      <c r="GC29" s="3">
        <f t="shared" si="36"/>
        <v>5.6825479491014297E-2</v>
      </c>
      <c r="GD29" s="4">
        <v>295.07614380000001</v>
      </c>
      <c r="GE29" s="4">
        <v>347.61947270000002</v>
      </c>
      <c r="GF29" s="4">
        <v>354.86869630000001</v>
      </c>
      <c r="GG29" s="4">
        <v>379.97416609999999</v>
      </c>
      <c r="GH29" s="3">
        <f t="shared" si="37"/>
        <v>0.10359335189452214</v>
      </c>
      <c r="GI29" s="4">
        <v>180.59550590000001</v>
      </c>
      <c r="GJ29" s="4">
        <v>216.09488279999999</v>
      </c>
      <c r="GK29" s="4">
        <v>171.2010617</v>
      </c>
      <c r="GL29" s="4">
        <v>144.4300825</v>
      </c>
      <c r="GM29" s="3">
        <f t="shared" si="38"/>
        <v>0.16629976046307565</v>
      </c>
      <c r="GN29" s="4">
        <v>230.51756080000001</v>
      </c>
      <c r="GO29" s="4">
        <v>258.6333952</v>
      </c>
      <c r="GP29" s="4">
        <v>268.25409380000002</v>
      </c>
      <c r="GQ29" s="4">
        <v>280.52595229999997</v>
      </c>
      <c r="GR29" s="3">
        <f t="shared" si="39"/>
        <v>8.2037709338622561E-2</v>
      </c>
      <c r="GS29" s="4">
        <v>298.94364309999997</v>
      </c>
      <c r="GT29" s="4">
        <v>369.7209924</v>
      </c>
      <c r="GU29" s="4">
        <v>388.56266010000002</v>
      </c>
      <c r="GV29" s="4">
        <v>273.30772030000003</v>
      </c>
      <c r="GW29" s="3">
        <f t="shared" si="40"/>
        <v>0.1661024075456182</v>
      </c>
      <c r="GX29" s="4">
        <v>385.03081159999999</v>
      </c>
      <c r="GY29" s="4">
        <v>490.30377909999999</v>
      </c>
      <c r="GZ29" s="4">
        <v>458.40676660000003</v>
      </c>
      <c r="HA29" s="4">
        <v>390.40367279999998</v>
      </c>
      <c r="HB29" s="3">
        <f t="shared" si="41"/>
        <v>0.12002292102343552</v>
      </c>
      <c r="HC29" s="4">
        <v>308.57821740000003</v>
      </c>
      <c r="HD29" s="4">
        <v>361.73850679999998</v>
      </c>
      <c r="HE29" s="4">
        <v>343.7485709</v>
      </c>
      <c r="HF29" s="4">
        <v>326.69352689999999</v>
      </c>
      <c r="HG29" s="3">
        <f t="shared" si="42"/>
        <v>6.7997829562150433E-2</v>
      </c>
      <c r="HH29" s="4">
        <v>303.65884399999999</v>
      </c>
      <c r="HI29" s="4">
        <v>367.65206519999998</v>
      </c>
      <c r="HJ29" s="4">
        <v>338.32659969999997</v>
      </c>
      <c r="HK29" s="4">
        <v>396.32549510000001</v>
      </c>
      <c r="HL29" s="3">
        <f t="shared" si="43"/>
        <v>0.11299834762897493</v>
      </c>
      <c r="HM29" s="4">
        <v>363.00227690000003</v>
      </c>
      <c r="HN29" s="4">
        <v>448.6212615</v>
      </c>
      <c r="HO29" s="4">
        <v>414.21011650000003</v>
      </c>
      <c r="HP29" s="4">
        <v>327.96914299999997</v>
      </c>
      <c r="HQ29" s="3">
        <f t="shared" si="44"/>
        <v>0.137750150911844</v>
      </c>
      <c r="HR29" s="4">
        <v>610.61596610000004</v>
      </c>
      <c r="HS29" s="4">
        <v>520.51727889999995</v>
      </c>
      <c r="HT29" s="4">
        <v>600.63433329999998</v>
      </c>
      <c r="HU29" s="4">
        <v>528.47394480000003</v>
      </c>
      <c r="HV29" s="3">
        <f t="shared" si="45"/>
        <v>8.3405525961981669E-2</v>
      </c>
      <c r="HW29" s="4">
        <v>531.63719100000003</v>
      </c>
      <c r="HX29" s="4">
        <v>610.70903429999998</v>
      </c>
      <c r="HY29" s="4">
        <v>524.8095892</v>
      </c>
      <c r="HZ29" s="4">
        <v>523.41250009999999</v>
      </c>
      <c r="IA29" s="3">
        <f t="shared" si="46"/>
        <v>7.705382359393749E-2</v>
      </c>
      <c r="IB29" s="4">
        <v>447.63861830000002</v>
      </c>
      <c r="IC29" s="4">
        <v>508.54224829999998</v>
      </c>
      <c r="ID29" s="4">
        <v>499.12362780000001</v>
      </c>
      <c r="IE29" s="4">
        <v>480.46222820000003</v>
      </c>
      <c r="IF29" s="3">
        <f t="shared" si="47"/>
        <v>5.5519472277471796E-2</v>
      </c>
      <c r="IG29" s="4">
        <v>909.87480470000003</v>
      </c>
      <c r="IH29" s="4">
        <v>769.81934699999999</v>
      </c>
      <c r="II29" s="4">
        <v>894.49184209999999</v>
      </c>
      <c r="IJ29" s="4">
        <v>784.61460739999995</v>
      </c>
      <c r="IK29" s="3">
        <f t="shared" si="48"/>
        <v>8.6547081675717299E-2</v>
      </c>
      <c r="IL29" s="4">
        <v>240.69838849999999</v>
      </c>
      <c r="IM29" s="4">
        <v>269.60697140000002</v>
      </c>
      <c r="IN29" s="4">
        <v>401.0163594</v>
      </c>
      <c r="IO29" s="4">
        <v>320.76008569999999</v>
      </c>
      <c r="IP29" s="3">
        <f t="shared" si="49"/>
        <v>0.22817096072055901</v>
      </c>
      <c r="IQ29" s="4">
        <v>485.95718160000001</v>
      </c>
      <c r="IR29" s="4">
        <v>611.22070470000006</v>
      </c>
      <c r="IS29" s="4">
        <v>504.77500620000001</v>
      </c>
      <c r="IT29" s="4">
        <v>633.89780570000005</v>
      </c>
      <c r="IU29" s="3">
        <f t="shared" si="50"/>
        <v>0.13312854903460633</v>
      </c>
      <c r="IV29" s="4">
        <v>257.4387423</v>
      </c>
      <c r="IW29" s="4">
        <v>292.30971490000002</v>
      </c>
      <c r="IX29" s="4">
        <v>303.0441692</v>
      </c>
      <c r="IY29" s="4">
        <v>324.85803570000002</v>
      </c>
      <c r="IZ29" s="3">
        <f t="shared" si="51"/>
        <v>9.5526560474286037E-2</v>
      </c>
      <c r="JA29" s="4">
        <v>294.18255420000003</v>
      </c>
      <c r="JB29" s="4">
        <v>292.46486950000002</v>
      </c>
      <c r="JC29" s="4">
        <v>358.02097190000001</v>
      </c>
      <c r="JD29" s="3">
        <f t="shared" si="52"/>
        <v>0.11865386696600887</v>
      </c>
      <c r="JE29" s="4">
        <v>405.87306599999999</v>
      </c>
      <c r="JF29" s="4">
        <v>445.05516110000002</v>
      </c>
      <c r="JG29" s="4">
        <v>459.83248209999999</v>
      </c>
      <c r="JH29" s="4">
        <v>448.94989179999999</v>
      </c>
      <c r="JI29" s="3">
        <f t="shared" si="53"/>
        <v>5.3528340167426948E-2</v>
      </c>
      <c r="JJ29" s="4">
        <v>360.4404462</v>
      </c>
      <c r="JK29" s="4">
        <v>461.73224219999997</v>
      </c>
      <c r="JL29" s="4">
        <v>427.85530419999998</v>
      </c>
      <c r="JM29" s="4">
        <v>530.63672599999995</v>
      </c>
      <c r="JN29" s="3">
        <f t="shared" si="54"/>
        <v>0.15914663788596378</v>
      </c>
      <c r="JO29" s="4">
        <v>396.87310400000001</v>
      </c>
      <c r="JP29" s="4">
        <v>464.3029545</v>
      </c>
      <c r="JQ29" s="4">
        <v>454.72078549999998</v>
      </c>
      <c r="JR29" s="4">
        <v>380.21878930000003</v>
      </c>
      <c r="JS29" s="3">
        <f t="shared" si="55"/>
        <v>9.838084233618051E-2</v>
      </c>
      <c r="JT29" s="4">
        <v>354.20125419999999</v>
      </c>
      <c r="JU29" s="4">
        <v>331.78205630000002</v>
      </c>
      <c r="JV29" s="4">
        <v>418.04455159999998</v>
      </c>
      <c r="JW29" s="4">
        <v>354.37470359999998</v>
      </c>
      <c r="JX29" s="3">
        <f t="shared" si="56"/>
        <v>0.10196193437941732</v>
      </c>
      <c r="JY29" s="4">
        <v>605.2541172</v>
      </c>
      <c r="JZ29" s="4">
        <v>654.88340949999997</v>
      </c>
      <c r="KA29" s="4">
        <v>635.05878610000002</v>
      </c>
      <c r="KB29" s="3">
        <f t="shared" si="57"/>
        <v>3.9544180689981889E-2</v>
      </c>
    </row>
    <row r="30" spans="1:288" x14ac:dyDescent="0.25">
      <c r="A30" s="6" t="s">
        <v>256</v>
      </c>
      <c r="B30" s="4">
        <v>43.61233198</v>
      </c>
      <c r="C30" s="4">
        <v>74.433767779999997</v>
      </c>
      <c r="D30" s="4">
        <v>101.0511989</v>
      </c>
      <c r="E30" s="4">
        <v>111.7130738</v>
      </c>
      <c r="F30" s="3">
        <f t="shared" si="0"/>
        <v>0.36772941042106561</v>
      </c>
      <c r="G30" s="4">
        <v>61.964179610000002</v>
      </c>
      <c r="H30" s="4">
        <v>66.903528449999996</v>
      </c>
      <c r="I30" s="4">
        <v>91.946802109999993</v>
      </c>
      <c r="J30" s="3">
        <f t="shared" si="1"/>
        <v>0.21840207483504703</v>
      </c>
      <c r="K30" s="4">
        <v>99.416966599999995</v>
      </c>
      <c r="L30" s="4">
        <v>120.1599327</v>
      </c>
      <c r="M30" s="4">
        <v>121.8267383</v>
      </c>
      <c r="N30" s="4">
        <v>127.8682112</v>
      </c>
      <c r="O30" s="3">
        <f t="shared" si="2"/>
        <v>0.10556718544152446</v>
      </c>
      <c r="P30" s="4">
        <v>103.8263962</v>
      </c>
      <c r="Q30" s="4">
        <v>149.85975529999999</v>
      </c>
      <c r="R30" s="4">
        <v>247.88691610000001</v>
      </c>
      <c r="S30" s="4">
        <v>263.51764350000002</v>
      </c>
      <c r="T30" s="3">
        <f t="shared" si="3"/>
        <v>0.40255973387895794</v>
      </c>
      <c r="U30" s="4">
        <v>37.429861350000003</v>
      </c>
      <c r="V30" s="4">
        <v>80.373530430000002</v>
      </c>
      <c r="W30" s="4">
        <v>68.000769669999997</v>
      </c>
      <c r="X30" s="4">
        <v>78.546036150000006</v>
      </c>
      <c r="Y30" s="3">
        <f t="shared" si="4"/>
        <v>0.30063333756227772</v>
      </c>
      <c r="Z30" s="4">
        <v>55.240583860000001</v>
      </c>
      <c r="AA30" s="4">
        <v>77.628192970000001</v>
      </c>
      <c r="AB30" s="4">
        <v>76.964378499999995</v>
      </c>
      <c r="AC30" s="4">
        <v>67.997603220000002</v>
      </c>
      <c r="AD30" s="3">
        <f t="shared" si="5"/>
        <v>0.15039571453174941</v>
      </c>
      <c r="AE30" s="4">
        <v>54.201380370000003</v>
      </c>
      <c r="AF30" s="4">
        <v>61.432458179999998</v>
      </c>
      <c r="AG30" s="4">
        <v>47.844810559999999</v>
      </c>
      <c r="AH30" s="4">
        <v>54.310624429999997</v>
      </c>
      <c r="AI30" s="3">
        <f t="shared" si="6"/>
        <v>0.10196480487969681</v>
      </c>
      <c r="AJ30" s="4">
        <v>81.172552249999995</v>
      </c>
      <c r="AK30" s="4">
        <v>118.94248810000001</v>
      </c>
      <c r="AL30" s="4">
        <v>109.4265082</v>
      </c>
      <c r="AM30" s="4">
        <v>125.7437345</v>
      </c>
      <c r="AN30" s="3">
        <f t="shared" si="7"/>
        <v>0.18020135078942132</v>
      </c>
      <c r="AO30" s="4">
        <v>402.11072990000002</v>
      </c>
      <c r="AP30" s="4">
        <v>660.57654190000005</v>
      </c>
      <c r="AQ30" s="4">
        <v>646.01374969999995</v>
      </c>
      <c r="AR30" s="4">
        <v>834.90370559999997</v>
      </c>
      <c r="AS30" s="3">
        <f t="shared" si="8"/>
        <v>0.27979858525217743</v>
      </c>
      <c r="AT30" s="4">
        <v>241.9725109</v>
      </c>
      <c r="AU30" s="4">
        <v>383.06320729999999</v>
      </c>
      <c r="AV30" s="4">
        <v>454.33887540000001</v>
      </c>
      <c r="AW30" s="4">
        <v>433.1541785</v>
      </c>
      <c r="AX30" s="3">
        <f t="shared" si="9"/>
        <v>0.2527320449869091</v>
      </c>
      <c r="AY30" s="4">
        <v>82.565703630000002</v>
      </c>
      <c r="AZ30" s="4">
        <v>93.844002880000005</v>
      </c>
      <c r="BA30" s="4">
        <v>98.778589800000006</v>
      </c>
      <c r="BB30" s="4">
        <v>120.73424919999999</v>
      </c>
      <c r="BC30" s="3">
        <f t="shared" si="10"/>
        <v>0.16176302889277627</v>
      </c>
      <c r="BD30" s="4">
        <v>552.36337800000001</v>
      </c>
      <c r="BE30" s="4">
        <v>882.05291009999996</v>
      </c>
      <c r="BF30" s="4">
        <v>816.40514800000005</v>
      </c>
      <c r="BG30" s="4">
        <v>848.8446199</v>
      </c>
      <c r="BH30" s="3">
        <f t="shared" si="11"/>
        <v>0.19456289256327147</v>
      </c>
      <c r="BI30" s="4">
        <v>218.7436107</v>
      </c>
      <c r="BJ30" s="4">
        <v>193.32366880000001</v>
      </c>
      <c r="BK30" s="4">
        <v>221.1581505</v>
      </c>
      <c r="BL30" s="4">
        <v>219.22301110000001</v>
      </c>
      <c r="BM30" s="3">
        <f t="shared" si="12"/>
        <v>6.2096513929911633E-2</v>
      </c>
      <c r="BN30" s="4">
        <v>63.782352439999997</v>
      </c>
      <c r="BO30" s="4">
        <v>82.929768569999993</v>
      </c>
      <c r="BP30" s="4">
        <v>95.738254800000007</v>
      </c>
      <c r="BQ30" s="4">
        <v>62.225276690000001</v>
      </c>
      <c r="BR30" s="3">
        <f t="shared" si="13"/>
        <v>0.21122143463325752</v>
      </c>
      <c r="BS30" s="4">
        <v>132.1520677</v>
      </c>
      <c r="BT30" s="4">
        <v>192.23786480000001</v>
      </c>
      <c r="BU30" s="4">
        <v>179.4789409</v>
      </c>
      <c r="BV30" s="4">
        <v>162.82468299999999</v>
      </c>
      <c r="BW30" s="3">
        <f t="shared" si="14"/>
        <v>0.15584205370476087</v>
      </c>
      <c r="BX30" s="4">
        <v>149.40412029999999</v>
      </c>
      <c r="BY30" s="4">
        <v>240.7448565</v>
      </c>
      <c r="BZ30" s="4">
        <v>295.96111250000001</v>
      </c>
      <c r="CA30" s="4">
        <v>297.2184924</v>
      </c>
      <c r="CB30" s="3">
        <f t="shared" si="15"/>
        <v>0.28258604152513417</v>
      </c>
      <c r="CC30" s="4">
        <v>387.8729548</v>
      </c>
      <c r="CD30" s="4">
        <v>721.40934749999997</v>
      </c>
      <c r="CE30" s="4">
        <v>789.50467590000005</v>
      </c>
      <c r="CF30" s="4">
        <v>798.72069829999998</v>
      </c>
      <c r="CG30" s="3">
        <f t="shared" si="16"/>
        <v>0.28780585265908959</v>
      </c>
      <c r="CH30" s="4">
        <v>254.16273709999999</v>
      </c>
      <c r="CI30" s="4">
        <v>501.21923579999998</v>
      </c>
      <c r="CJ30" s="4">
        <v>632.04601319999995</v>
      </c>
      <c r="CK30" s="4">
        <v>568.8395256</v>
      </c>
      <c r="CL30" s="3">
        <f t="shared" si="17"/>
        <v>0.33832455311374882</v>
      </c>
      <c r="CM30" s="4">
        <v>277.7131119</v>
      </c>
      <c r="CN30" s="4">
        <v>464.03279909999998</v>
      </c>
      <c r="CO30" s="4">
        <v>444.45209569999997</v>
      </c>
      <c r="CP30" s="4">
        <v>626.26857770000004</v>
      </c>
      <c r="CQ30" s="3">
        <f t="shared" si="18"/>
        <v>0.31454915262295174</v>
      </c>
      <c r="CR30" s="4">
        <v>452.50889719999998</v>
      </c>
      <c r="CS30" s="4">
        <v>462.37166380000002</v>
      </c>
      <c r="CT30" s="4">
        <v>796.8154869</v>
      </c>
      <c r="CU30" s="4">
        <v>911.1541168</v>
      </c>
      <c r="CV30" s="3">
        <f t="shared" si="19"/>
        <v>0.35639071684700213</v>
      </c>
      <c r="CW30" s="4">
        <v>603.92504429999997</v>
      </c>
      <c r="CX30" s="4">
        <v>1191.829612</v>
      </c>
      <c r="CY30" s="4">
        <v>964.81586110000001</v>
      </c>
      <c r="CZ30" s="4">
        <v>872.45938969999997</v>
      </c>
      <c r="DA30" s="3">
        <f t="shared" si="20"/>
        <v>0.26782057032133821</v>
      </c>
      <c r="DB30" s="4">
        <v>541.12261999999998</v>
      </c>
      <c r="DC30" s="4">
        <v>1430.064507</v>
      </c>
      <c r="DD30" s="4">
        <v>1525.113153</v>
      </c>
      <c r="DE30" s="4">
        <v>1418.927694</v>
      </c>
      <c r="DF30" s="3">
        <f t="shared" si="21"/>
        <v>0.37510019025245828</v>
      </c>
      <c r="DG30" s="4">
        <v>506.4457592</v>
      </c>
      <c r="DH30" s="4">
        <v>1053.3293329999999</v>
      </c>
      <c r="DI30" s="4">
        <v>1369.221491</v>
      </c>
      <c r="DJ30" s="4">
        <v>1175.230771</v>
      </c>
      <c r="DK30" s="3">
        <f t="shared" si="22"/>
        <v>0.36062764395507113</v>
      </c>
      <c r="DL30" s="4">
        <v>82.309816240000004</v>
      </c>
      <c r="DM30" s="4">
        <v>199.969255</v>
      </c>
      <c r="DN30" s="4">
        <v>143.2096751</v>
      </c>
      <c r="DO30" s="4">
        <v>145.504807</v>
      </c>
      <c r="DP30" s="3">
        <f t="shared" si="23"/>
        <v>0.33681155559759313</v>
      </c>
      <c r="DQ30" s="4">
        <v>259.10626389999999</v>
      </c>
      <c r="DR30" s="4">
        <v>239.360071</v>
      </c>
      <c r="DS30" s="4">
        <v>275.56165019999997</v>
      </c>
      <c r="DT30" s="4">
        <v>207.02884109999999</v>
      </c>
      <c r="DU30" s="3">
        <f t="shared" si="24"/>
        <v>0.12017681888430741</v>
      </c>
      <c r="DV30" s="4">
        <v>67.548397510000001</v>
      </c>
      <c r="DW30" s="4">
        <v>104.064303</v>
      </c>
      <c r="DX30" s="4">
        <v>108.8891816</v>
      </c>
      <c r="DY30" s="4">
        <v>117.5205765</v>
      </c>
      <c r="DZ30" s="3">
        <f t="shared" si="25"/>
        <v>0.22129361526164687</v>
      </c>
      <c r="EA30" s="4">
        <v>323.25109830000002</v>
      </c>
      <c r="EB30" s="4">
        <v>233.67812029999999</v>
      </c>
      <c r="EC30" s="4">
        <v>249.52855550000001</v>
      </c>
      <c r="ED30" s="4">
        <v>252.33027469999999</v>
      </c>
      <c r="EE30" s="3">
        <f t="shared" si="26"/>
        <v>0.15070273050891436</v>
      </c>
      <c r="EF30" s="4">
        <v>562.41735700000004</v>
      </c>
      <c r="EG30" s="4">
        <v>958.72936749999997</v>
      </c>
      <c r="EH30" s="4">
        <v>1324.315533</v>
      </c>
      <c r="EI30" s="4">
        <v>1208.7310150000001</v>
      </c>
      <c r="EJ30" s="3">
        <f t="shared" si="27"/>
        <v>0.33273416427304309</v>
      </c>
      <c r="EK30" s="4">
        <v>393.16516580000001</v>
      </c>
      <c r="EL30" s="4">
        <v>894.0032228</v>
      </c>
      <c r="EM30" s="4">
        <v>1128.5560379999999</v>
      </c>
      <c r="EN30" s="4">
        <v>1018.687682</v>
      </c>
      <c r="EO30" s="3">
        <f t="shared" si="28"/>
        <v>0.37823044129421374</v>
      </c>
      <c r="EP30" s="4">
        <v>695.37136710000004</v>
      </c>
      <c r="EQ30" s="4">
        <v>1240.2178469999999</v>
      </c>
      <c r="ER30" s="4">
        <v>1593.022929</v>
      </c>
      <c r="ES30" s="4">
        <v>1544.144282</v>
      </c>
      <c r="ET30" s="3">
        <f t="shared" si="29"/>
        <v>0.3252994670459522</v>
      </c>
      <c r="EU30" s="4">
        <v>1012.667471</v>
      </c>
      <c r="EV30" s="4">
        <v>1214.521485</v>
      </c>
      <c r="EW30" s="4">
        <v>1171.2967470000001</v>
      </c>
      <c r="EX30" s="4">
        <v>1185.9192860000001</v>
      </c>
      <c r="EY30" s="3">
        <f t="shared" si="30"/>
        <v>7.9180690501338635E-2</v>
      </c>
      <c r="EZ30" s="4">
        <v>87.983519180000002</v>
      </c>
      <c r="FA30" s="4">
        <v>87.183618850000002</v>
      </c>
      <c r="FB30" s="4">
        <v>78.939729189999994</v>
      </c>
      <c r="FC30" s="4">
        <v>63.7967935</v>
      </c>
      <c r="FD30" s="3">
        <f t="shared" si="31"/>
        <v>0.1412206616217514</v>
      </c>
      <c r="FE30" s="4">
        <v>50.352924000000002</v>
      </c>
      <c r="FF30" s="4">
        <v>69.832099459999995</v>
      </c>
      <c r="FG30" s="4">
        <v>61.82635294</v>
      </c>
      <c r="FH30" s="4">
        <v>42.949631459999999</v>
      </c>
      <c r="FI30" s="3">
        <f t="shared" si="32"/>
        <v>0.21219255144685512</v>
      </c>
      <c r="FJ30" s="4">
        <v>124.6018761</v>
      </c>
      <c r="FK30" s="4">
        <v>107.418116</v>
      </c>
      <c r="FL30" s="4">
        <v>145.4682928</v>
      </c>
      <c r="FM30" s="4">
        <v>126.2403662</v>
      </c>
      <c r="FN30" s="3">
        <f t="shared" si="33"/>
        <v>0.12355468696400322</v>
      </c>
      <c r="FO30" s="4">
        <v>64.865431760000007</v>
      </c>
      <c r="FP30" s="4">
        <v>69.818266690000002</v>
      </c>
      <c r="FQ30" s="4">
        <v>72.969449760000003</v>
      </c>
      <c r="FR30" s="4">
        <v>97.508136910000005</v>
      </c>
      <c r="FS30" s="3">
        <f t="shared" si="34"/>
        <v>0.19049827301489367</v>
      </c>
      <c r="FT30" s="4">
        <v>882.7437496</v>
      </c>
      <c r="FU30" s="4">
        <v>1652.8133110000001</v>
      </c>
      <c r="FV30" s="4">
        <v>1996.615587</v>
      </c>
      <c r="FW30" s="4">
        <v>2451.4463300000002</v>
      </c>
      <c r="FX30" s="3">
        <f t="shared" si="35"/>
        <v>0.37911906665351469</v>
      </c>
      <c r="FY30" s="4">
        <v>98.759305209999994</v>
      </c>
      <c r="FZ30" s="4">
        <v>110.07187450000001</v>
      </c>
      <c r="GA30" s="4">
        <v>105.9328896</v>
      </c>
      <c r="GB30" s="4">
        <v>137.20806390000001</v>
      </c>
      <c r="GC30" s="3">
        <f t="shared" si="36"/>
        <v>0.14873664260223396</v>
      </c>
      <c r="GD30" s="4">
        <v>97.977173309999998</v>
      </c>
      <c r="GE30" s="4">
        <v>138.74563069999999</v>
      </c>
      <c r="GF30" s="4">
        <v>132.25383110000001</v>
      </c>
      <c r="GG30" s="4">
        <v>150.84615740000001</v>
      </c>
      <c r="GH30" s="3">
        <f t="shared" si="37"/>
        <v>0.17443246359541253</v>
      </c>
      <c r="GI30" s="4">
        <v>503.09979700000002</v>
      </c>
      <c r="GJ30" s="4">
        <v>740.17957349999995</v>
      </c>
      <c r="GK30" s="4">
        <v>638.66749179999999</v>
      </c>
      <c r="GL30" s="4">
        <v>588.91362749999996</v>
      </c>
      <c r="GM30" s="3">
        <f t="shared" si="38"/>
        <v>0.16026735121972552</v>
      </c>
      <c r="GN30" s="4">
        <v>577.59470220000003</v>
      </c>
      <c r="GO30" s="4">
        <v>722.29563180000002</v>
      </c>
      <c r="GP30" s="4">
        <v>739.55119579999996</v>
      </c>
      <c r="GQ30" s="4">
        <v>1020.488307</v>
      </c>
      <c r="GR30" s="3">
        <f t="shared" si="39"/>
        <v>0.24206082326308317</v>
      </c>
      <c r="GS30" s="4">
        <v>535.5917207</v>
      </c>
      <c r="GT30" s="4">
        <v>664.52838099999997</v>
      </c>
      <c r="GU30" s="4">
        <v>874.01527229999999</v>
      </c>
      <c r="GV30" s="4">
        <v>877.84982219999995</v>
      </c>
      <c r="GW30" s="3">
        <f t="shared" si="40"/>
        <v>0.22731156897532687</v>
      </c>
      <c r="GX30" s="4">
        <v>124.04545880000001</v>
      </c>
      <c r="GY30" s="4">
        <v>178.70188820000001</v>
      </c>
      <c r="GZ30" s="4">
        <v>156.8795739</v>
      </c>
      <c r="HA30" s="4">
        <v>166.50803429999999</v>
      </c>
      <c r="HB30" s="3">
        <f t="shared" si="41"/>
        <v>0.14966322469193885</v>
      </c>
      <c r="HC30" s="4">
        <v>73.568276600000004</v>
      </c>
      <c r="HD30" s="4">
        <v>95.672944540000003</v>
      </c>
      <c r="HE30" s="4">
        <v>88.849636439999998</v>
      </c>
      <c r="HF30" s="4">
        <v>75.2839429</v>
      </c>
      <c r="HG30" s="3">
        <f t="shared" si="42"/>
        <v>0.12826701701568385</v>
      </c>
      <c r="HH30" s="4">
        <v>81.839769700000005</v>
      </c>
      <c r="HI30" s="4">
        <v>105.42953420000001</v>
      </c>
      <c r="HJ30" s="4">
        <v>108.7192237</v>
      </c>
      <c r="HK30" s="4">
        <v>132.78138469999999</v>
      </c>
      <c r="HL30" s="3">
        <f t="shared" si="43"/>
        <v>0.19442215420710002</v>
      </c>
      <c r="HM30" s="4">
        <v>66.213962739999999</v>
      </c>
      <c r="HN30" s="4">
        <v>94.632544730000006</v>
      </c>
      <c r="HO30" s="4">
        <v>86.854609310000001</v>
      </c>
      <c r="HP30" s="4">
        <v>72.882816689999999</v>
      </c>
      <c r="HQ30" s="3">
        <f t="shared" si="44"/>
        <v>0.16135733478967473</v>
      </c>
      <c r="HR30" s="4">
        <v>78.055569739999996</v>
      </c>
      <c r="HS30" s="4">
        <v>116.1051945</v>
      </c>
      <c r="HT30" s="4">
        <v>88.267036689999998</v>
      </c>
      <c r="HU30" s="4">
        <v>90.295289170000004</v>
      </c>
      <c r="HV30" s="3">
        <f t="shared" si="45"/>
        <v>0.17379506086232452</v>
      </c>
      <c r="HW30" s="4">
        <v>102.6062675</v>
      </c>
      <c r="HX30" s="4">
        <v>137.30020809999999</v>
      </c>
      <c r="HY30" s="4">
        <v>148.14999789999999</v>
      </c>
      <c r="HZ30" s="4">
        <v>168.5735076</v>
      </c>
      <c r="IA30" s="3">
        <f t="shared" si="46"/>
        <v>0.19835068522962601</v>
      </c>
      <c r="IB30" s="4">
        <v>168.90882980000001</v>
      </c>
      <c r="IC30" s="4">
        <v>301.69109029999998</v>
      </c>
      <c r="ID30" s="4">
        <v>273.50720209999997</v>
      </c>
      <c r="IE30" s="4">
        <v>235.70387880000001</v>
      </c>
      <c r="IF30" s="3">
        <f t="shared" si="47"/>
        <v>0.23455051705475591</v>
      </c>
      <c r="IG30" s="4">
        <v>526.66911010000001</v>
      </c>
      <c r="IH30" s="4">
        <v>911.91094410000005</v>
      </c>
      <c r="II30" s="4">
        <v>942.910076</v>
      </c>
      <c r="IJ30" s="4">
        <v>875.21943950000002</v>
      </c>
      <c r="IK30" s="3">
        <f t="shared" si="48"/>
        <v>0.23785813486329532</v>
      </c>
      <c r="IL30" s="4">
        <v>494.25068290000002</v>
      </c>
      <c r="IM30" s="4">
        <v>635.84713160000001</v>
      </c>
      <c r="IN30" s="4">
        <v>755.23562990000005</v>
      </c>
      <c r="IO30" s="4">
        <v>805.43477289999998</v>
      </c>
      <c r="IP30" s="3">
        <f t="shared" si="49"/>
        <v>0.20604328801579491</v>
      </c>
      <c r="IQ30" s="4">
        <v>488.23607959999998</v>
      </c>
      <c r="IR30" s="4">
        <v>1067.628154</v>
      </c>
      <c r="IS30" s="4">
        <v>935.78988379999998</v>
      </c>
      <c r="IT30" s="4">
        <v>948.67366730000003</v>
      </c>
      <c r="IU30" s="3">
        <f t="shared" si="50"/>
        <v>0.2963693378867977</v>
      </c>
      <c r="IV30" s="4">
        <v>41.07151992</v>
      </c>
      <c r="IW30" s="4">
        <v>72.570135129999997</v>
      </c>
      <c r="IX30" s="4">
        <v>75.699206649999994</v>
      </c>
      <c r="IY30" s="4">
        <v>77.621323219999994</v>
      </c>
      <c r="IZ30" s="3">
        <f t="shared" si="51"/>
        <v>0.25829622863152796</v>
      </c>
      <c r="JA30" s="4">
        <v>64.407696189999996</v>
      </c>
      <c r="JB30" s="4">
        <v>66.281174070000006</v>
      </c>
      <c r="JC30" s="4">
        <v>72.49774042</v>
      </c>
      <c r="JD30" s="3">
        <f t="shared" si="52"/>
        <v>6.2526716597385637E-2</v>
      </c>
      <c r="JE30" s="4">
        <v>164.13798550000001</v>
      </c>
      <c r="JF30" s="4">
        <v>227.63479670000001</v>
      </c>
      <c r="JG30" s="4">
        <v>289.35648620000001</v>
      </c>
      <c r="JH30" s="4">
        <v>252.38795279999999</v>
      </c>
      <c r="JI30" s="3">
        <f t="shared" si="53"/>
        <v>0.22568066944520607</v>
      </c>
      <c r="JJ30" s="4">
        <v>66.690493750000002</v>
      </c>
      <c r="JK30" s="4">
        <v>108.57821010000001</v>
      </c>
      <c r="JL30" s="4">
        <v>104.7354873</v>
      </c>
      <c r="JM30" s="4">
        <v>141.03061109999999</v>
      </c>
      <c r="JN30" s="3">
        <f t="shared" si="54"/>
        <v>0.28912192339560383</v>
      </c>
      <c r="JO30" s="4">
        <v>284.93022819999999</v>
      </c>
      <c r="JP30" s="4">
        <v>644.940743</v>
      </c>
      <c r="JQ30" s="4">
        <v>664.88413549999996</v>
      </c>
      <c r="JR30" s="4">
        <v>591.38623289999998</v>
      </c>
      <c r="JS30" s="3">
        <f t="shared" si="55"/>
        <v>0.32411988930158819</v>
      </c>
      <c r="JT30" s="4">
        <v>69.748684269999998</v>
      </c>
      <c r="JU30" s="4">
        <v>80.030423940000006</v>
      </c>
      <c r="JV30" s="4">
        <v>111.4220921</v>
      </c>
      <c r="JW30" s="4">
        <v>120.9792163</v>
      </c>
      <c r="JX30" s="3">
        <f t="shared" si="56"/>
        <v>0.25673529856267441</v>
      </c>
      <c r="JY30" s="4">
        <v>296.80286860000001</v>
      </c>
      <c r="JZ30" s="4">
        <v>582.99582020000003</v>
      </c>
      <c r="KA30" s="4">
        <v>719.72665959999995</v>
      </c>
      <c r="KB30" s="3">
        <f t="shared" si="57"/>
        <v>0.40478013865856871</v>
      </c>
    </row>
    <row r="31" spans="1:288" x14ac:dyDescent="0.25">
      <c r="A31" s="6" t="s">
        <v>257</v>
      </c>
      <c r="B31" s="4">
        <v>29571.93764</v>
      </c>
      <c r="C31" s="4">
        <v>30514.3724</v>
      </c>
      <c r="D31" s="4">
        <v>30791.077840000002</v>
      </c>
      <c r="E31" s="4">
        <v>29419.435000000001</v>
      </c>
      <c r="F31" s="3">
        <f t="shared" si="0"/>
        <v>2.2622554689942721E-2</v>
      </c>
      <c r="G31" s="4">
        <v>31694.14028</v>
      </c>
      <c r="H31" s="4">
        <v>31528.92956</v>
      </c>
      <c r="I31" s="4">
        <v>31084.033950000001</v>
      </c>
      <c r="J31" s="3">
        <f t="shared" si="1"/>
        <v>1.0038165180711102E-2</v>
      </c>
      <c r="K31" s="4">
        <v>33178.427759999999</v>
      </c>
      <c r="L31" s="4">
        <v>32769.26382</v>
      </c>
      <c r="M31" s="4">
        <v>34898.692349999998</v>
      </c>
      <c r="N31" s="4">
        <v>33807.402009999998</v>
      </c>
      <c r="O31" s="3">
        <f t="shared" si="2"/>
        <v>2.7555303342617146E-2</v>
      </c>
      <c r="P31" s="4">
        <v>19727.989989999998</v>
      </c>
      <c r="Q31" s="4">
        <v>19343.245129999999</v>
      </c>
      <c r="R31" s="4">
        <v>19570.716670000002</v>
      </c>
      <c r="S31" s="4">
        <v>20138.414789999999</v>
      </c>
      <c r="T31" s="3">
        <f t="shared" si="3"/>
        <v>1.7014562886726713E-2</v>
      </c>
      <c r="U31" s="4">
        <v>34960.968730000001</v>
      </c>
      <c r="V31" s="4">
        <v>31461.282800000001</v>
      </c>
      <c r="W31" s="4">
        <v>33201.468800000002</v>
      </c>
      <c r="X31" s="4">
        <v>32856.983990000001</v>
      </c>
      <c r="Y31" s="3">
        <f t="shared" si="4"/>
        <v>4.3462381990721034E-2</v>
      </c>
      <c r="Z31" s="4">
        <v>29837.748520000001</v>
      </c>
      <c r="AA31" s="4">
        <v>28345.656470000002</v>
      </c>
      <c r="AB31" s="4">
        <v>30129.41516</v>
      </c>
      <c r="AC31" s="4">
        <v>27669.299490000001</v>
      </c>
      <c r="AD31" s="3">
        <f t="shared" si="5"/>
        <v>4.0691302923241336E-2</v>
      </c>
      <c r="AE31" s="4">
        <v>19415.887050000001</v>
      </c>
      <c r="AF31" s="4">
        <v>18955.805359999998</v>
      </c>
      <c r="AG31" s="4">
        <v>20587.590380000001</v>
      </c>
      <c r="AH31" s="4">
        <v>20590.731520000001</v>
      </c>
      <c r="AI31" s="3">
        <f t="shared" si="6"/>
        <v>4.1819829451506543E-2</v>
      </c>
      <c r="AJ31" s="4">
        <v>29312.767769999999</v>
      </c>
      <c r="AK31" s="4">
        <v>29536.248479999998</v>
      </c>
      <c r="AL31" s="4">
        <v>28546.115730000001</v>
      </c>
      <c r="AM31" s="4">
        <v>28592.171279999999</v>
      </c>
      <c r="AN31" s="3">
        <f t="shared" si="7"/>
        <v>1.733133881162555E-2</v>
      </c>
      <c r="AO31" s="4">
        <v>21734.419669999999</v>
      </c>
      <c r="AP31" s="4">
        <v>25321.58351</v>
      </c>
      <c r="AQ31" s="4">
        <v>23557.660629999998</v>
      </c>
      <c r="AR31" s="4">
        <v>20677.713800000001</v>
      </c>
      <c r="AS31" s="3">
        <f t="shared" si="8"/>
        <v>8.9688263045212352E-2</v>
      </c>
      <c r="AT31" s="4">
        <v>13648.41339</v>
      </c>
      <c r="AU31" s="4">
        <v>12643.69874</v>
      </c>
      <c r="AV31" s="4">
        <v>12071.622960000001</v>
      </c>
      <c r="AW31" s="4">
        <v>12451.05385</v>
      </c>
      <c r="AX31" s="3">
        <f t="shared" si="9"/>
        <v>5.2989334081480287E-2</v>
      </c>
      <c r="AY31" s="4">
        <v>41597.156309999998</v>
      </c>
      <c r="AZ31" s="4">
        <v>36882.947079999998</v>
      </c>
      <c r="BA31" s="4">
        <v>35306.519829999997</v>
      </c>
      <c r="BB31" s="4">
        <v>32002.335419999999</v>
      </c>
      <c r="BC31" s="3">
        <f t="shared" si="10"/>
        <v>0.10948431023859802</v>
      </c>
      <c r="BD31" s="4">
        <v>20225.838609999999</v>
      </c>
      <c r="BE31" s="4">
        <v>21255.629629999999</v>
      </c>
      <c r="BF31" s="4">
        <v>18811.34663</v>
      </c>
      <c r="BG31" s="4">
        <v>19845.66835</v>
      </c>
      <c r="BH31" s="3">
        <f t="shared" si="11"/>
        <v>5.0406387160596713E-2</v>
      </c>
      <c r="BI31" s="4">
        <v>32773.572209999998</v>
      </c>
      <c r="BJ31" s="4">
        <v>29569.27477</v>
      </c>
      <c r="BK31" s="4">
        <v>31553.494920000001</v>
      </c>
      <c r="BL31" s="4">
        <v>31192.905129999999</v>
      </c>
      <c r="BM31" s="3">
        <f t="shared" si="12"/>
        <v>4.2259444318760206E-2</v>
      </c>
      <c r="BN31" s="4">
        <v>37354.078759999997</v>
      </c>
      <c r="BO31" s="4">
        <v>35492.594490000003</v>
      </c>
      <c r="BP31" s="4">
        <v>32364.51886</v>
      </c>
      <c r="BQ31" s="4">
        <v>32582.248759999999</v>
      </c>
      <c r="BR31" s="3">
        <f t="shared" si="13"/>
        <v>6.9827351144848809E-2</v>
      </c>
      <c r="BS31" s="4">
        <v>25068.303940000002</v>
      </c>
      <c r="BT31" s="4">
        <v>22532.960319999998</v>
      </c>
      <c r="BU31" s="4">
        <v>23466.31437</v>
      </c>
      <c r="BV31" s="4">
        <v>22828.595669999999</v>
      </c>
      <c r="BW31" s="3">
        <f t="shared" si="14"/>
        <v>4.8221561079716119E-2</v>
      </c>
      <c r="BX31" s="4">
        <v>16266.2245</v>
      </c>
      <c r="BY31" s="4">
        <v>15659.030779999999</v>
      </c>
      <c r="BZ31" s="4">
        <v>16374.36614</v>
      </c>
      <c r="CA31" s="4">
        <v>14890.00402</v>
      </c>
      <c r="CB31" s="3">
        <f t="shared" si="15"/>
        <v>4.3168980513656967E-2</v>
      </c>
      <c r="CC31" s="4">
        <v>15142.300670000001</v>
      </c>
      <c r="CD31" s="4">
        <v>15690.724759999999</v>
      </c>
      <c r="CE31" s="4">
        <v>15323.97127</v>
      </c>
      <c r="CF31" s="4">
        <v>15388.192800000001</v>
      </c>
      <c r="CG31" s="3">
        <f t="shared" si="16"/>
        <v>1.4825341299550533E-2</v>
      </c>
      <c r="CH31" s="4">
        <v>17577.40987</v>
      </c>
      <c r="CI31" s="4">
        <v>18915.705030000001</v>
      </c>
      <c r="CJ31" s="4">
        <v>20197.255150000001</v>
      </c>
      <c r="CK31" s="4">
        <v>19264.61075</v>
      </c>
      <c r="CL31" s="3">
        <f t="shared" si="17"/>
        <v>5.7156300687097074E-2</v>
      </c>
      <c r="CM31" s="4">
        <v>42227.360489999999</v>
      </c>
      <c r="CN31" s="4">
        <v>35759.306279999997</v>
      </c>
      <c r="CO31" s="4">
        <v>36679.681400000001</v>
      </c>
      <c r="CP31" s="4">
        <v>38204.511570000002</v>
      </c>
      <c r="CQ31" s="3">
        <f t="shared" si="18"/>
        <v>7.4755000370237093E-2</v>
      </c>
      <c r="CR31" s="4">
        <v>26679.806260000001</v>
      </c>
      <c r="CS31" s="4">
        <v>25748.839469999999</v>
      </c>
      <c r="CT31" s="4">
        <v>26013.29016</v>
      </c>
      <c r="CU31" s="4">
        <v>27532.434399999998</v>
      </c>
      <c r="CV31" s="3">
        <f t="shared" si="19"/>
        <v>3.0032095689462662E-2</v>
      </c>
      <c r="CW31" s="4">
        <v>27953.152699999999</v>
      </c>
      <c r="CX31" s="4">
        <v>29610.71934</v>
      </c>
      <c r="CY31" s="4">
        <v>29650.341570000001</v>
      </c>
      <c r="CZ31" s="4">
        <v>27088.91995</v>
      </c>
      <c r="DA31" s="3">
        <f t="shared" si="20"/>
        <v>4.4376583174384511E-2</v>
      </c>
      <c r="DB31" s="4">
        <v>18070.065340000001</v>
      </c>
      <c r="DC31" s="4">
        <v>15404.295249999999</v>
      </c>
      <c r="DD31" s="4">
        <v>15883.64849</v>
      </c>
      <c r="DE31" s="4">
        <v>16635.05286</v>
      </c>
      <c r="DF31" s="3">
        <f t="shared" si="21"/>
        <v>7.0545081562431181E-2</v>
      </c>
      <c r="DG31" s="4">
        <v>18486.380730000001</v>
      </c>
      <c r="DH31" s="4">
        <v>19248.08266</v>
      </c>
      <c r="DI31" s="4">
        <v>23907.291669999999</v>
      </c>
      <c r="DJ31" s="4">
        <v>20260.7412</v>
      </c>
      <c r="DK31" s="3">
        <f t="shared" si="22"/>
        <v>0.11723446617670585</v>
      </c>
      <c r="DL31" s="4">
        <v>23169.699809999998</v>
      </c>
      <c r="DM31" s="4">
        <v>22841.035169999999</v>
      </c>
      <c r="DN31" s="4">
        <v>23380.580430000002</v>
      </c>
      <c r="DO31" s="4">
        <v>22860.289509999999</v>
      </c>
      <c r="DP31" s="3">
        <f t="shared" si="23"/>
        <v>1.1268013822074395E-2</v>
      </c>
      <c r="DQ31" s="4">
        <v>23140.19239</v>
      </c>
      <c r="DR31" s="4">
        <v>23770.635559999999</v>
      </c>
      <c r="DS31" s="4">
        <v>24601.79291</v>
      </c>
      <c r="DT31" s="4">
        <v>26700.64459</v>
      </c>
      <c r="DU31" s="3">
        <f t="shared" si="24"/>
        <v>6.3195233871386036E-2</v>
      </c>
      <c r="DV31" s="4">
        <v>45519.558620000003</v>
      </c>
      <c r="DW31" s="4">
        <v>45670.65279</v>
      </c>
      <c r="DX31" s="4">
        <v>41927.851430000002</v>
      </c>
      <c r="DY31" s="4">
        <v>42029.102509999997</v>
      </c>
      <c r="DZ31" s="3">
        <f t="shared" si="25"/>
        <v>4.7717161855295433E-2</v>
      </c>
      <c r="EA31" s="4">
        <v>30883.582880000002</v>
      </c>
      <c r="EB31" s="4">
        <v>28760.112939999999</v>
      </c>
      <c r="EC31" s="4">
        <v>32007.649140000001</v>
      </c>
      <c r="ED31" s="4">
        <v>30144.542369999999</v>
      </c>
      <c r="EE31" s="3">
        <f t="shared" si="26"/>
        <v>4.4723144457055851E-2</v>
      </c>
      <c r="EF31" s="4">
        <v>17352.092720000001</v>
      </c>
      <c r="EG31" s="4">
        <v>15160.35844</v>
      </c>
      <c r="EH31" s="4">
        <v>21836.581730000002</v>
      </c>
      <c r="EI31" s="4">
        <v>17337.609520000002</v>
      </c>
      <c r="EJ31" s="3">
        <f t="shared" si="27"/>
        <v>0.15655709574561086</v>
      </c>
      <c r="EK31" s="4">
        <v>27058.515579999999</v>
      </c>
      <c r="EL31" s="4">
        <v>26339.099910000001</v>
      </c>
      <c r="EM31" s="4">
        <v>25941.96688</v>
      </c>
      <c r="EN31" s="4">
        <v>28331.8416</v>
      </c>
      <c r="EO31" s="3">
        <f t="shared" si="28"/>
        <v>3.9001422796354976E-2</v>
      </c>
      <c r="EP31" s="4">
        <v>27433.50621</v>
      </c>
      <c r="EQ31" s="4">
        <v>21523.507420000002</v>
      </c>
      <c r="ER31" s="4">
        <v>21079.517260000001</v>
      </c>
      <c r="ES31" s="4">
        <v>21853.068459999999</v>
      </c>
      <c r="ET31" s="3">
        <f t="shared" si="29"/>
        <v>0.13019589474264215</v>
      </c>
      <c r="EU31" s="4">
        <v>19299.892690000001</v>
      </c>
      <c r="EV31" s="4">
        <v>17211.737690000002</v>
      </c>
      <c r="EW31" s="4">
        <v>15683.38927</v>
      </c>
      <c r="EX31" s="4">
        <v>14616.708710000001</v>
      </c>
      <c r="EY31" s="3">
        <f t="shared" si="30"/>
        <v>0.12169363786913964</v>
      </c>
      <c r="EZ31" s="4">
        <v>34439.894189999999</v>
      </c>
      <c r="FA31" s="4">
        <v>32805.422599999998</v>
      </c>
      <c r="FB31" s="4">
        <v>31522.626550000001</v>
      </c>
      <c r="FC31" s="4">
        <v>30920.18993</v>
      </c>
      <c r="FD31" s="3">
        <f t="shared" si="31"/>
        <v>4.8057449480582985E-2</v>
      </c>
      <c r="FE31" s="4">
        <v>26839.297070000001</v>
      </c>
      <c r="FF31" s="4">
        <v>26272.445449999999</v>
      </c>
      <c r="FG31" s="4">
        <v>25553.22249</v>
      </c>
      <c r="FH31" s="4">
        <v>26237.666730000001</v>
      </c>
      <c r="FI31" s="3">
        <f t="shared" si="32"/>
        <v>2.0069106894552536E-2</v>
      </c>
      <c r="FJ31" s="4">
        <v>46244.982909999999</v>
      </c>
      <c r="FK31" s="4">
        <v>49700.46314</v>
      </c>
      <c r="FL31" s="4">
        <v>47000.591740000003</v>
      </c>
      <c r="FM31" s="4">
        <v>46054.33754</v>
      </c>
      <c r="FN31" s="3">
        <f t="shared" si="33"/>
        <v>3.5638201438784538E-2</v>
      </c>
      <c r="FO31" s="4">
        <v>40102.673009999999</v>
      </c>
      <c r="FP31" s="4">
        <v>38117.262009999999</v>
      </c>
      <c r="FQ31" s="4">
        <v>38653.224280000002</v>
      </c>
      <c r="FR31" s="4">
        <v>37859.651310000001</v>
      </c>
      <c r="FS31" s="3">
        <f t="shared" si="34"/>
        <v>2.5912639776137496E-2</v>
      </c>
      <c r="FT31" s="4">
        <v>21284.00548</v>
      </c>
      <c r="FU31" s="4">
        <v>25476.482690000001</v>
      </c>
      <c r="FV31" s="4">
        <v>23010.748640000002</v>
      </c>
      <c r="FW31" s="4">
        <v>23348.410230000001</v>
      </c>
      <c r="FX31" s="3">
        <f t="shared" si="35"/>
        <v>7.3927160618851268E-2</v>
      </c>
      <c r="FY31" s="4">
        <v>29212.732380000001</v>
      </c>
      <c r="FZ31" s="4">
        <v>25971.991480000001</v>
      </c>
      <c r="GA31" s="4">
        <v>28034.341810000002</v>
      </c>
      <c r="GB31" s="4">
        <v>28508.04869</v>
      </c>
      <c r="GC31" s="3">
        <f t="shared" si="36"/>
        <v>4.9883792620680677E-2</v>
      </c>
      <c r="GD31" s="4">
        <v>21775.706340000001</v>
      </c>
      <c r="GE31" s="4">
        <v>22923.560799999999</v>
      </c>
      <c r="GF31" s="4">
        <v>21698.12443</v>
      </c>
      <c r="GG31" s="4">
        <v>20696.86519</v>
      </c>
      <c r="GH31" s="3">
        <f t="shared" si="37"/>
        <v>4.1820445770970133E-2</v>
      </c>
      <c r="GI31" s="4">
        <v>11514.55847</v>
      </c>
      <c r="GJ31" s="4">
        <v>11156.990320000001</v>
      </c>
      <c r="GK31" s="4">
        <v>10979.28767</v>
      </c>
      <c r="GL31" s="4">
        <v>9681.5594820000006</v>
      </c>
      <c r="GM31" s="3">
        <f t="shared" si="38"/>
        <v>7.378439557336991E-2</v>
      </c>
      <c r="GN31" s="4">
        <v>27554.40367</v>
      </c>
      <c r="GO31" s="4">
        <v>25288.529460000002</v>
      </c>
      <c r="GP31" s="4">
        <v>26999.090260000001</v>
      </c>
      <c r="GQ31" s="4">
        <v>26409.170310000001</v>
      </c>
      <c r="GR31" s="3">
        <f t="shared" si="39"/>
        <v>3.6506203240375262E-2</v>
      </c>
      <c r="GS31" s="4">
        <v>27534.210950000001</v>
      </c>
      <c r="GT31" s="4">
        <v>22816.585879999999</v>
      </c>
      <c r="GU31" s="4">
        <v>24014.861529999998</v>
      </c>
      <c r="GV31" s="4">
        <v>21660.234039999999</v>
      </c>
      <c r="GW31" s="3">
        <f t="shared" si="40"/>
        <v>0.10583451421885008</v>
      </c>
      <c r="GX31" s="4">
        <v>22657.60382</v>
      </c>
      <c r="GY31" s="4">
        <v>24415.769120000001</v>
      </c>
      <c r="GZ31" s="4">
        <v>23598.697530000001</v>
      </c>
      <c r="HA31" s="4">
        <v>22349.190350000001</v>
      </c>
      <c r="HB31" s="3">
        <f t="shared" si="41"/>
        <v>4.0360482193202749E-2</v>
      </c>
      <c r="HC31" s="4">
        <v>21281.628840000001</v>
      </c>
      <c r="HD31" s="4">
        <v>22373.764859999999</v>
      </c>
      <c r="HE31" s="4">
        <v>20473.115880000001</v>
      </c>
      <c r="HF31" s="4">
        <v>20258.81352</v>
      </c>
      <c r="HG31" s="3">
        <f t="shared" si="42"/>
        <v>4.5432024379356131E-2</v>
      </c>
      <c r="HH31" s="4">
        <v>31116.41173</v>
      </c>
      <c r="HI31" s="4">
        <v>32683.57245</v>
      </c>
      <c r="HJ31" s="4">
        <v>31821.672020000002</v>
      </c>
      <c r="HK31" s="4">
        <v>31924.40941</v>
      </c>
      <c r="HL31" s="3">
        <f t="shared" si="43"/>
        <v>2.0113604980347564E-2</v>
      </c>
      <c r="HM31" s="4">
        <v>33633.22163</v>
      </c>
      <c r="HN31" s="4">
        <v>35830.084750000002</v>
      </c>
      <c r="HO31" s="4">
        <v>35460.978589999999</v>
      </c>
      <c r="HP31" s="4">
        <v>31290.796579999998</v>
      </c>
      <c r="HQ31" s="3">
        <f t="shared" si="44"/>
        <v>6.1002677951470179E-2</v>
      </c>
      <c r="HR31" s="4">
        <v>60965.358289999996</v>
      </c>
      <c r="HS31" s="4">
        <v>52962.27994</v>
      </c>
      <c r="HT31" s="4">
        <v>56713.294569999998</v>
      </c>
      <c r="HU31" s="4">
        <v>55226.865239999999</v>
      </c>
      <c r="HV31" s="3">
        <f t="shared" si="45"/>
        <v>5.9721366070263959E-2</v>
      </c>
      <c r="HW31" s="4">
        <v>28650.822219999998</v>
      </c>
      <c r="HX31" s="4">
        <v>26830.694899999999</v>
      </c>
      <c r="HY31" s="4">
        <v>25373.929329999999</v>
      </c>
      <c r="HZ31" s="4">
        <v>23306.22551</v>
      </c>
      <c r="IA31" s="3">
        <f t="shared" si="46"/>
        <v>8.6889950125817128E-2</v>
      </c>
      <c r="IB31" s="4">
        <v>26807.946639999998</v>
      </c>
      <c r="IC31" s="4">
        <v>23169.796170000001</v>
      </c>
      <c r="ID31" s="4">
        <v>21432.703839999998</v>
      </c>
      <c r="IE31" s="4">
        <v>21987.93779</v>
      </c>
      <c r="IF31" s="3">
        <f t="shared" si="47"/>
        <v>0.10350009667797179</v>
      </c>
      <c r="IG31" s="4">
        <v>16245.124330000001</v>
      </c>
      <c r="IH31" s="4">
        <v>16732.542399999998</v>
      </c>
      <c r="II31" s="4">
        <v>16354.41836</v>
      </c>
      <c r="IJ31" s="4">
        <v>15029.32596</v>
      </c>
      <c r="IK31" s="3">
        <f t="shared" si="48"/>
        <v>4.5837046276655129E-2</v>
      </c>
      <c r="IL31" s="4">
        <v>20756.516950000001</v>
      </c>
      <c r="IM31" s="4">
        <v>18957.81424</v>
      </c>
      <c r="IN31" s="4">
        <v>20060.482929999998</v>
      </c>
      <c r="IO31" s="4">
        <v>19182.952310000001</v>
      </c>
      <c r="IP31" s="3">
        <f t="shared" si="49"/>
        <v>4.1960539695042674E-2</v>
      </c>
      <c r="IQ31" s="4">
        <v>20901.126100000001</v>
      </c>
      <c r="IR31" s="4">
        <v>18462.032899999998</v>
      </c>
      <c r="IS31" s="4">
        <v>16793.883539999999</v>
      </c>
      <c r="IT31" s="4">
        <v>17601.036179999999</v>
      </c>
      <c r="IU31" s="3">
        <f t="shared" si="50"/>
        <v>9.6358925580140503E-2</v>
      </c>
      <c r="IV31" s="4">
        <v>25981.169399999999</v>
      </c>
      <c r="IW31" s="4">
        <v>25838.620620000002</v>
      </c>
      <c r="IX31" s="4">
        <v>26787.965550000001</v>
      </c>
      <c r="IY31" s="4">
        <v>26787.698049999999</v>
      </c>
      <c r="IZ31" s="3">
        <f t="shared" si="51"/>
        <v>1.9363524425398109E-2</v>
      </c>
      <c r="JA31" s="4">
        <v>34916.965660000002</v>
      </c>
      <c r="JB31" s="4">
        <v>32309.62458</v>
      </c>
      <c r="JC31" s="4">
        <v>32254.726760000001</v>
      </c>
      <c r="JD31" s="3">
        <f t="shared" si="52"/>
        <v>4.5881308683349067E-2</v>
      </c>
      <c r="JE31" s="4">
        <v>30495.737290000001</v>
      </c>
      <c r="JF31" s="4">
        <v>29788.846689999998</v>
      </c>
      <c r="JG31" s="4">
        <v>31637.090909999999</v>
      </c>
      <c r="JH31" s="4">
        <v>29056.852849999999</v>
      </c>
      <c r="JI31" s="3">
        <f t="shared" si="53"/>
        <v>3.6322744683369115E-2</v>
      </c>
      <c r="JJ31" s="4">
        <v>35985.711349999998</v>
      </c>
      <c r="JK31" s="4">
        <v>32590.201529999998</v>
      </c>
      <c r="JL31" s="4">
        <v>31815.514940000001</v>
      </c>
      <c r="JM31" s="4">
        <v>33430.018649999998</v>
      </c>
      <c r="JN31" s="3">
        <f t="shared" si="54"/>
        <v>5.4136640188760431E-2</v>
      </c>
      <c r="JO31" s="4">
        <v>27251.141080000001</v>
      </c>
      <c r="JP31" s="4">
        <v>29479.50388</v>
      </c>
      <c r="JQ31" s="4">
        <v>26202.21501</v>
      </c>
      <c r="JR31" s="4">
        <v>25168.957770000001</v>
      </c>
      <c r="JS31" s="3">
        <f t="shared" si="55"/>
        <v>6.8220558710184759E-2</v>
      </c>
      <c r="JT31" s="4">
        <v>27629.082450000002</v>
      </c>
      <c r="JU31" s="4">
        <v>26144.33322</v>
      </c>
      <c r="JV31" s="4">
        <v>29299.388559999999</v>
      </c>
      <c r="JW31" s="4">
        <v>26552.212530000001</v>
      </c>
      <c r="JX31" s="3">
        <f t="shared" si="56"/>
        <v>5.1409891356778897E-2</v>
      </c>
      <c r="JY31" s="4">
        <v>32585.167369999999</v>
      </c>
      <c r="JZ31" s="4">
        <v>38839.019749999999</v>
      </c>
      <c r="KA31" s="4">
        <v>37473.571129999997</v>
      </c>
      <c r="KB31" s="3">
        <f t="shared" si="57"/>
        <v>9.0584529112305356E-2</v>
      </c>
    </row>
    <row r="32" spans="1:288" x14ac:dyDescent="0.25">
      <c r="A32" s="6" t="s">
        <v>258</v>
      </c>
      <c r="B32" s="4">
        <v>15714.82128</v>
      </c>
      <c r="C32" s="4">
        <v>16748.357980000001</v>
      </c>
      <c r="D32" s="4">
        <v>18134.54911</v>
      </c>
      <c r="E32" s="4">
        <v>17948.448199999999</v>
      </c>
      <c r="F32" s="3">
        <f t="shared" si="0"/>
        <v>6.5910702741776031E-2</v>
      </c>
      <c r="G32" s="4">
        <v>15524.36126</v>
      </c>
      <c r="H32" s="4">
        <v>16570.572240000001</v>
      </c>
      <c r="I32" s="4">
        <v>16300.76188</v>
      </c>
      <c r="J32" s="3">
        <f t="shared" si="1"/>
        <v>3.3670091285774272E-2</v>
      </c>
      <c r="K32" s="4">
        <v>16090.484179999999</v>
      </c>
      <c r="L32" s="4">
        <v>15545.09505</v>
      </c>
      <c r="M32" s="4">
        <v>15806.67367</v>
      </c>
      <c r="N32" s="4">
        <v>16380.528609999999</v>
      </c>
      <c r="O32" s="3">
        <f t="shared" si="2"/>
        <v>2.2581369035389702E-2</v>
      </c>
      <c r="P32" s="4">
        <v>13137.0785</v>
      </c>
      <c r="Q32" s="4">
        <v>12386.706330000001</v>
      </c>
      <c r="R32" s="4">
        <v>12586.535389999999</v>
      </c>
      <c r="S32" s="4">
        <v>12687.736559999999</v>
      </c>
      <c r="T32" s="3">
        <f t="shared" si="3"/>
        <v>2.4992500027075603E-2</v>
      </c>
      <c r="U32" s="4">
        <v>14105.360409999999</v>
      </c>
      <c r="V32" s="4">
        <v>13548.35929</v>
      </c>
      <c r="W32" s="4">
        <v>13978.045029999999</v>
      </c>
      <c r="X32" s="4">
        <v>14201.563169999999</v>
      </c>
      <c r="Y32" s="3">
        <f t="shared" si="4"/>
        <v>2.0649952701501502E-2</v>
      </c>
      <c r="Z32" s="4">
        <v>14543.626700000001</v>
      </c>
      <c r="AA32" s="4">
        <v>13811.344370000001</v>
      </c>
      <c r="AB32" s="4">
        <v>14454.061540000001</v>
      </c>
      <c r="AC32" s="4">
        <v>13703.44809</v>
      </c>
      <c r="AD32" s="3">
        <f t="shared" si="5"/>
        <v>3.0569252391977133E-2</v>
      </c>
      <c r="AE32" s="4">
        <v>12323.080120000001</v>
      </c>
      <c r="AF32" s="4">
        <v>12162.88024</v>
      </c>
      <c r="AG32" s="4">
        <v>12637.5242</v>
      </c>
      <c r="AH32" s="4">
        <v>12439.863289999999</v>
      </c>
      <c r="AI32" s="3">
        <f t="shared" si="6"/>
        <v>1.6128407301077265E-2</v>
      </c>
      <c r="AJ32" s="4">
        <v>16318.067489999999</v>
      </c>
      <c r="AK32" s="4">
        <v>15679.634889999999</v>
      </c>
      <c r="AL32" s="4">
        <v>14851.410250000001</v>
      </c>
      <c r="AM32" s="4">
        <v>14844.985979999999</v>
      </c>
      <c r="AN32" s="3">
        <f t="shared" si="7"/>
        <v>4.6269202125114053E-2</v>
      </c>
      <c r="AO32" s="4">
        <v>10976.55803</v>
      </c>
      <c r="AP32" s="4">
        <v>11874.214190000001</v>
      </c>
      <c r="AQ32" s="4">
        <v>11196.61889</v>
      </c>
      <c r="AR32" s="4">
        <v>10557.340399999999</v>
      </c>
      <c r="AS32" s="3">
        <f t="shared" si="8"/>
        <v>4.9335202933707765E-2</v>
      </c>
      <c r="AT32" s="4">
        <v>6619.5433430000003</v>
      </c>
      <c r="AU32" s="4">
        <v>6313.3046979999999</v>
      </c>
      <c r="AV32" s="4">
        <v>6104.7346470000002</v>
      </c>
      <c r="AW32" s="4">
        <v>6433.675835</v>
      </c>
      <c r="AX32" s="3">
        <f t="shared" si="9"/>
        <v>3.3910823953688329E-2</v>
      </c>
      <c r="AY32" s="4">
        <v>19491.363560000002</v>
      </c>
      <c r="AZ32" s="4">
        <v>17567.80918</v>
      </c>
      <c r="BA32" s="4">
        <v>17301.83381</v>
      </c>
      <c r="BB32" s="4">
        <v>15700.640530000001</v>
      </c>
      <c r="BC32" s="3">
        <f t="shared" si="10"/>
        <v>8.8730395274807139E-2</v>
      </c>
      <c r="BD32" s="4">
        <v>11999.310659999999</v>
      </c>
      <c r="BE32" s="4">
        <v>12762.26455</v>
      </c>
      <c r="BF32" s="4">
        <v>11612.41087</v>
      </c>
      <c r="BG32" s="4">
        <v>12449.54977</v>
      </c>
      <c r="BH32" s="3">
        <f t="shared" si="11"/>
        <v>4.1339411618083549E-2</v>
      </c>
      <c r="BI32" s="4">
        <v>15571.25332</v>
      </c>
      <c r="BJ32" s="4">
        <v>15145.68037</v>
      </c>
      <c r="BK32" s="4">
        <v>16221.597809999999</v>
      </c>
      <c r="BL32" s="4">
        <v>15744.50851</v>
      </c>
      <c r="BM32" s="3">
        <f t="shared" si="12"/>
        <v>2.8406306678967114E-2</v>
      </c>
      <c r="BN32" s="4">
        <v>19419.355940000001</v>
      </c>
      <c r="BO32" s="4">
        <v>18678.940989999999</v>
      </c>
      <c r="BP32" s="4">
        <v>17899.699400000001</v>
      </c>
      <c r="BQ32" s="4">
        <v>17542.674279999999</v>
      </c>
      <c r="BR32" s="3">
        <f t="shared" si="13"/>
        <v>4.5521666594038251E-2</v>
      </c>
      <c r="BS32" s="4">
        <v>14073.03781</v>
      </c>
      <c r="BT32" s="4">
        <v>12612.629779999999</v>
      </c>
      <c r="BU32" s="4">
        <v>12904.928250000001</v>
      </c>
      <c r="BV32" s="4">
        <v>12574.36478</v>
      </c>
      <c r="BW32" s="3">
        <f t="shared" si="14"/>
        <v>5.3946618767540949E-2</v>
      </c>
      <c r="BX32" s="4">
        <v>10082.7145</v>
      </c>
      <c r="BY32" s="4">
        <v>10068.90293</v>
      </c>
      <c r="BZ32" s="4">
        <v>10392.849270000001</v>
      </c>
      <c r="CA32" s="4">
        <v>9531.7305520000009</v>
      </c>
      <c r="CB32" s="3">
        <f t="shared" si="15"/>
        <v>3.5697188242519398E-2</v>
      </c>
      <c r="CC32" s="4">
        <v>9916.7733970000008</v>
      </c>
      <c r="CD32" s="4">
        <v>9571.6542680000002</v>
      </c>
      <c r="CE32" s="4">
        <v>9573.6632910000008</v>
      </c>
      <c r="CF32" s="4">
        <v>9748.3387889999995</v>
      </c>
      <c r="CG32" s="3">
        <f t="shared" si="16"/>
        <v>1.701185212256107E-2</v>
      </c>
      <c r="CH32" s="4">
        <v>13411.81179</v>
      </c>
      <c r="CI32" s="4">
        <v>15032.389069999999</v>
      </c>
      <c r="CJ32" s="4">
        <v>16742.846020000001</v>
      </c>
      <c r="CK32" s="4">
        <v>15345.19022</v>
      </c>
      <c r="CL32" s="3">
        <f t="shared" si="17"/>
        <v>9.0357594818855941E-2</v>
      </c>
      <c r="CM32" s="4">
        <v>22446.408759999998</v>
      </c>
      <c r="CN32" s="4">
        <v>20425.31681</v>
      </c>
      <c r="CO32" s="4">
        <v>20290.077120000002</v>
      </c>
      <c r="CP32" s="4">
        <v>21583.004669999998</v>
      </c>
      <c r="CQ32" s="3">
        <f t="shared" si="18"/>
        <v>4.8193565534787403E-2</v>
      </c>
      <c r="CR32" s="4">
        <v>20115.475259999999</v>
      </c>
      <c r="CS32" s="4">
        <v>19244.462769999998</v>
      </c>
      <c r="CT32" s="4">
        <v>19691.18144</v>
      </c>
      <c r="CU32" s="4">
        <v>20674.349050000001</v>
      </c>
      <c r="CV32" s="3">
        <f t="shared" si="19"/>
        <v>3.059329866272268E-2</v>
      </c>
      <c r="CW32" s="4">
        <v>11549.51887</v>
      </c>
      <c r="CX32" s="4">
        <v>13559.740239999999</v>
      </c>
      <c r="CY32" s="4">
        <v>13545.63665</v>
      </c>
      <c r="CZ32" s="4">
        <v>11759.122520000001</v>
      </c>
      <c r="DA32" s="3">
        <f t="shared" si="20"/>
        <v>8.7227605204959757E-2</v>
      </c>
      <c r="DB32" s="4">
        <v>11306.263139999999</v>
      </c>
      <c r="DC32" s="4">
        <v>10142.837879999999</v>
      </c>
      <c r="DD32" s="4">
        <v>10353.09981</v>
      </c>
      <c r="DE32" s="4">
        <v>10116.22055</v>
      </c>
      <c r="DF32" s="3">
        <f t="shared" si="21"/>
        <v>5.3551387708465861E-2</v>
      </c>
      <c r="DG32" s="4">
        <v>11444.020189999999</v>
      </c>
      <c r="DH32" s="4">
        <v>12137.84245</v>
      </c>
      <c r="DI32" s="4">
        <v>14656.05263</v>
      </c>
      <c r="DJ32" s="4">
        <v>12450.72489</v>
      </c>
      <c r="DK32" s="3">
        <f t="shared" si="22"/>
        <v>0.10952248170599489</v>
      </c>
      <c r="DL32" s="4">
        <v>14274.60181</v>
      </c>
      <c r="DM32" s="4">
        <v>14572.49128</v>
      </c>
      <c r="DN32" s="4">
        <v>15248.29537</v>
      </c>
      <c r="DO32" s="4">
        <v>14961.95904</v>
      </c>
      <c r="DP32" s="3">
        <f t="shared" si="23"/>
        <v>2.8998358302656763E-2</v>
      </c>
      <c r="DQ32" s="4">
        <v>15414.174950000001</v>
      </c>
      <c r="DR32" s="4">
        <v>15937.899219999999</v>
      </c>
      <c r="DS32" s="4">
        <v>16862.625100000001</v>
      </c>
      <c r="DT32" s="4">
        <v>15816.125830000001</v>
      </c>
      <c r="DU32" s="3">
        <f t="shared" si="24"/>
        <v>3.8250460561120761E-2</v>
      </c>
      <c r="DV32" s="4">
        <v>20905.948710000001</v>
      </c>
      <c r="DW32" s="4">
        <v>21418.842339999999</v>
      </c>
      <c r="DX32" s="4">
        <v>19482.532329999998</v>
      </c>
      <c r="DY32" s="4">
        <v>19824.179889999999</v>
      </c>
      <c r="DZ32" s="3">
        <f t="shared" si="25"/>
        <v>4.4435921544306548E-2</v>
      </c>
      <c r="EA32" s="4">
        <v>18110.826219999999</v>
      </c>
      <c r="EB32" s="4">
        <v>17118.712149999999</v>
      </c>
      <c r="EC32" s="4">
        <v>18675.92642</v>
      </c>
      <c r="ED32" s="4">
        <v>17788.467680000002</v>
      </c>
      <c r="EE32" s="3">
        <f t="shared" si="26"/>
        <v>3.626032009016774E-2</v>
      </c>
      <c r="EF32" s="4">
        <v>9882.8696330000002</v>
      </c>
      <c r="EG32" s="4">
        <v>9176.9777159999994</v>
      </c>
      <c r="EH32" s="4">
        <v>12013.07943</v>
      </c>
      <c r="EI32" s="4">
        <v>10302.28946</v>
      </c>
      <c r="EJ32" s="3">
        <f t="shared" si="27"/>
        <v>0.11657603632792646</v>
      </c>
      <c r="EK32" s="4">
        <v>14345.93657</v>
      </c>
      <c r="EL32" s="4">
        <v>14834.645490000001</v>
      </c>
      <c r="EM32" s="4">
        <v>15140.14609</v>
      </c>
      <c r="EN32" s="4">
        <v>15620.234329999999</v>
      </c>
      <c r="EO32" s="3">
        <f t="shared" si="28"/>
        <v>3.5700263124719647E-2</v>
      </c>
      <c r="EP32" s="4">
        <v>11875.954110000001</v>
      </c>
      <c r="EQ32" s="4">
        <v>9832.6517469999999</v>
      </c>
      <c r="ER32" s="4">
        <v>9849.2795420000002</v>
      </c>
      <c r="ES32" s="4">
        <v>10302.175279999999</v>
      </c>
      <c r="ET32" s="3">
        <f t="shared" si="29"/>
        <v>9.2254974015790192E-2</v>
      </c>
      <c r="EU32" s="4">
        <v>11101.04106</v>
      </c>
      <c r="EV32" s="4">
        <v>10402.66648</v>
      </c>
      <c r="EW32" s="4">
        <v>9384.6494449999991</v>
      </c>
      <c r="EX32" s="4">
        <v>9066.1343649999999</v>
      </c>
      <c r="EY32" s="3">
        <f t="shared" si="30"/>
        <v>9.3642187063869467E-2</v>
      </c>
      <c r="EZ32" s="4">
        <v>17758.03167</v>
      </c>
      <c r="FA32" s="4">
        <v>16609.240689999999</v>
      </c>
      <c r="FB32" s="4">
        <v>15857.318869999999</v>
      </c>
      <c r="FC32" s="4">
        <v>15935.42785</v>
      </c>
      <c r="FD32" s="3">
        <f t="shared" si="31"/>
        <v>5.3167183778772845E-2</v>
      </c>
      <c r="FE32" s="4">
        <v>11016.96329</v>
      </c>
      <c r="FF32" s="4">
        <v>11035.42821</v>
      </c>
      <c r="FG32" s="4">
        <v>10622.048049999999</v>
      </c>
      <c r="FH32" s="4">
        <v>10897.357480000001</v>
      </c>
      <c r="FI32" s="3">
        <f t="shared" si="32"/>
        <v>1.7505706885273125E-2</v>
      </c>
      <c r="FJ32" s="4">
        <v>18009.70018</v>
      </c>
      <c r="FK32" s="4">
        <v>18879.636869999998</v>
      </c>
      <c r="FL32" s="4">
        <v>17214.126039999999</v>
      </c>
      <c r="FM32" s="4">
        <v>17274.477770000001</v>
      </c>
      <c r="FN32" s="3">
        <f t="shared" si="33"/>
        <v>4.3661814708917175E-2</v>
      </c>
      <c r="FO32" s="4">
        <v>20538.86289</v>
      </c>
      <c r="FP32" s="4">
        <v>18898.301490000002</v>
      </c>
      <c r="FQ32" s="4">
        <v>18981.213599999999</v>
      </c>
      <c r="FR32" s="4">
        <v>18553.765780000002</v>
      </c>
      <c r="FS32" s="3">
        <f t="shared" si="34"/>
        <v>4.5912094793688636E-2</v>
      </c>
      <c r="FT32" s="4">
        <v>14961.57993</v>
      </c>
      <c r="FU32" s="4">
        <v>17194.793809999999</v>
      </c>
      <c r="FV32" s="4">
        <v>15185.923349999999</v>
      </c>
      <c r="FW32" s="4">
        <v>16578.484339999999</v>
      </c>
      <c r="FX32" s="3">
        <f t="shared" si="35"/>
        <v>6.7607257012086017E-2</v>
      </c>
      <c r="FY32" s="4">
        <v>16201.057640000001</v>
      </c>
      <c r="FZ32" s="4">
        <v>13450.708930000001</v>
      </c>
      <c r="GA32" s="4">
        <v>15018.93311</v>
      </c>
      <c r="GB32" s="4">
        <v>15292.89464</v>
      </c>
      <c r="GC32" s="3">
        <f t="shared" si="36"/>
        <v>7.6336763825230566E-2</v>
      </c>
      <c r="GD32" s="4">
        <v>15418.21531</v>
      </c>
      <c r="GE32" s="4">
        <v>16030.490529999999</v>
      </c>
      <c r="GF32" s="4">
        <v>15485.13349</v>
      </c>
      <c r="GG32" s="4">
        <v>14485.00128</v>
      </c>
      <c r="GH32" s="3">
        <f t="shared" si="37"/>
        <v>4.177108007524187E-2</v>
      </c>
      <c r="GI32" s="4">
        <v>9455.1803060000002</v>
      </c>
      <c r="GJ32" s="4">
        <v>8390.4207239999996</v>
      </c>
      <c r="GK32" s="4">
        <v>9371.9943629999998</v>
      </c>
      <c r="GL32" s="4">
        <v>8033.1400110000004</v>
      </c>
      <c r="GM32" s="3">
        <f t="shared" si="38"/>
        <v>8.0547704981453555E-2</v>
      </c>
      <c r="GN32" s="4">
        <v>15742.165639999999</v>
      </c>
      <c r="GO32" s="4">
        <v>14110.6396</v>
      </c>
      <c r="GP32" s="4">
        <v>14707.934499999999</v>
      </c>
      <c r="GQ32" s="4">
        <v>15762.644389999999</v>
      </c>
      <c r="GR32" s="3">
        <f t="shared" si="39"/>
        <v>5.3904672946497562E-2</v>
      </c>
      <c r="GS32" s="4">
        <v>15490.79039</v>
      </c>
      <c r="GT32" s="4">
        <v>14080.48934</v>
      </c>
      <c r="GU32" s="4">
        <v>14635.239960000001</v>
      </c>
      <c r="GV32" s="4">
        <v>12513.53494</v>
      </c>
      <c r="GW32" s="3">
        <f t="shared" si="40"/>
        <v>8.8386280587296126E-2</v>
      </c>
      <c r="GX32" s="4">
        <v>14510.85994</v>
      </c>
      <c r="GY32" s="4">
        <v>16197.792160000001</v>
      </c>
      <c r="GZ32" s="4">
        <v>15562.81407</v>
      </c>
      <c r="HA32" s="4">
        <v>14500.43857</v>
      </c>
      <c r="HB32" s="3">
        <f t="shared" si="41"/>
        <v>5.4955023369801771E-2</v>
      </c>
      <c r="HC32" s="4">
        <v>14662.57516</v>
      </c>
      <c r="HD32" s="4">
        <v>15895.39374</v>
      </c>
      <c r="HE32" s="4">
        <v>14211.614530000001</v>
      </c>
      <c r="HF32" s="4">
        <v>14680.467280000001</v>
      </c>
      <c r="HG32" s="3">
        <f t="shared" si="42"/>
        <v>4.8575104813124596E-2</v>
      </c>
      <c r="HH32" s="4">
        <v>15383.906660000001</v>
      </c>
      <c r="HI32" s="4">
        <v>16449.696039999999</v>
      </c>
      <c r="HJ32" s="4">
        <v>16357.55378</v>
      </c>
      <c r="HK32" s="4">
        <v>15981.293309999999</v>
      </c>
      <c r="HL32" s="3">
        <f t="shared" si="43"/>
        <v>3.0164189841171019E-2</v>
      </c>
      <c r="HM32" s="4">
        <v>16775.05372</v>
      </c>
      <c r="HN32" s="4">
        <v>18525.628949999998</v>
      </c>
      <c r="HO32" s="4">
        <v>18296.883689999999</v>
      </c>
      <c r="HP32" s="4">
        <v>16486.422330000001</v>
      </c>
      <c r="HQ32" s="3">
        <f t="shared" si="44"/>
        <v>5.9295687479807922E-2</v>
      </c>
      <c r="HR32" s="4">
        <v>25118.558150000001</v>
      </c>
      <c r="HS32" s="4">
        <v>21282.101719999999</v>
      </c>
      <c r="HT32" s="4">
        <v>22778.049429999999</v>
      </c>
      <c r="HU32" s="4">
        <v>21554.46227</v>
      </c>
      <c r="HV32" s="3">
        <f t="shared" si="45"/>
        <v>7.7105576753614055E-2</v>
      </c>
      <c r="HW32" s="4">
        <v>15114.975700000001</v>
      </c>
      <c r="HX32" s="4">
        <v>14694.263559999999</v>
      </c>
      <c r="HY32" s="4">
        <v>14335.49757</v>
      </c>
      <c r="HZ32" s="4">
        <v>12962.73112</v>
      </c>
      <c r="IA32" s="3">
        <f t="shared" si="46"/>
        <v>6.5295016315439894E-2</v>
      </c>
      <c r="IB32" s="4">
        <v>13997.03494</v>
      </c>
      <c r="IC32" s="4">
        <v>13161.70961</v>
      </c>
      <c r="ID32" s="4">
        <v>12345.63329</v>
      </c>
      <c r="IE32" s="4">
        <v>12124.180060000001</v>
      </c>
      <c r="IF32" s="3">
        <f t="shared" si="47"/>
        <v>6.6059681809120238E-2</v>
      </c>
      <c r="IG32" s="4">
        <v>12015.528850000001</v>
      </c>
      <c r="IH32" s="4">
        <v>11543.0363</v>
      </c>
      <c r="II32" s="4">
        <v>12605.25906</v>
      </c>
      <c r="IJ32" s="4">
        <v>11599.540279999999</v>
      </c>
      <c r="IK32" s="3">
        <f t="shared" si="48"/>
        <v>4.1077327412064046E-2</v>
      </c>
      <c r="IL32" s="4">
        <v>8678.4405900000002</v>
      </c>
      <c r="IM32" s="4">
        <v>7671.593175</v>
      </c>
      <c r="IN32" s="4">
        <v>8806.4249189999991</v>
      </c>
      <c r="IO32" s="4">
        <v>8360.7294970000003</v>
      </c>
      <c r="IP32" s="3">
        <f t="shared" si="49"/>
        <v>6.0583411400156648E-2</v>
      </c>
      <c r="IQ32" s="4">
        <v>12295.42885</v>
      </c>
      <c r="IR32" s="4">
        <v>12013.99756</v>
      </c>
      <c r="IS32" s="4">
        <v>10426.887940000001</v>
      </c>
      <c r="IT32" s="4">
        <v>11079.604509999999</v>
      </c>
      <c r="IU32" s="3">
        <f t="shared" si="50"/>
        <v>7.5048057322766037E-2</v>
      </c>
      <c r="IV32" s="4">
        <v>13061.32877</v>
      </c>
      <c r="IW32" s="4">
        <v>14100.00114</v>
      </c>
      <c r="IX32" s="4">
        <v>15049.171710000001</v>
      </c>
      <c r="IY32" s="4">
        <v>14751.079170000001</v>
      </c>
      <c r="IZ32" s="3">
        <f t="shared" si="51"/>
        <v>6.1817655440157285E-2</v>
      </c>
      <c r="JA32" s="4">
        <v>16217.87105</v>
      </c>
      <c r="JB32" s="4">
        <v>15351.2621</v>
      </c>
      <c r="JC32" s="4">
        <v>15853.64509</v>
      </c>
      <c r="JD32" s="3">
        <f t="shared" si="52"/>
        <v>2.7527028101782786E-2</v>
      </c>
      <c r="JE32" s="4">
        <v>14844.900540000001</v>
      </c>
      <c r="JF32" s="4">
        <v>15123.80773</v>
      </c>
      <c r="JG32" s="4">
        <v>16388.453519999999</v>
      </c>
      <c r="JH32" s="4">
        <v>14875.279790000001</v>
      </c>
      <c r="JI32" s="3">
        <f t="shared" si="53"/>
        <v>4.7751443514304888E-2</v>
      </c>
      <c r="JJ32" s="4">
        <v>17458.134030000001</v>
      </c>
      <c r="JK32" s="4">
        <v>15865.32021</v>
      </c>
      <c r="JL32" s="4">
        <v>16328.6461</v>
      </c>
      <c r="JM32" s="4">
        <v>16536.30545</v>
      </c>
      <c r="JN32" s="3">
        <f t="shared" si="54"/>
        <v>4.0429474223364292E-2</v>
      </c>
      <c r="JO32" s="4">
        <v>15565.874830000001</v>
      </c>
      <c r="JP32" s="4">
        <v>16244.623519999999</v>
      </c>
      <c r="JQ32" s="4">
        <v>14592.297130000001</v>
      </c>
      <c r="JR32" s="4">
        <v>14306.32209</v>
      </c>
      <c r="JS32" s="3">
        <f t="shared" si="55"/>
        <v>5.8821392532495596E-2</v>
      </c>
      <c r="JT32" s="4">
        <v>14157.450409999999</v>
      </c>
      <c r="JU32" s="4">
        <v>12920.891320000001</v>
      </c>
      <c r="JV32" s="4">
        <v>15168.589959999999</v>
      </c>
      <c r="JW32" s="4">
        <v>13872.075570000001</v>
      </c>
      <c r="JX32" s="3">
        <f t="shared" si="56"/>
        <v>6.5941815956793118E-2</v>
      </c>
      <c r="JY32" s="4">
        <v>16147.789489999999</v>
      </c>
      <c r="JZ32" s="4">
        <v>18984.771410000001</v>
      </c>
      <c r="KA32" s="4">
        <v>17411.65178</v>
      </c>
      <c r="KB32" s="3">
        <f t="shared" si="57"/>
        <v>8.1148661531513025E-2</v>
      </c>
    </row>
    <row r="33" spans="1:288" x14ac:dyDescent="0.25">
      <c r="A33" s="6" t="s">
        <v>259</v>
      </c>
      <c r="B33" s="4">
        <v>162.51783330000001</v>
      </c>
      <c r="C33" s="4">
        <v>175.8795691</v>
      </c>
      <c r="D33" s="4">
        <v>215.5536893</v>
      </c>
      <c r="E33" s="4">
        <v>171.1393894</v>
      </c>
      <c r="F33" s="3">
        <f t="shared" si="0"/>
        <v>0.12971530647874363</v>
      </c>
      <c r="G33" s="4">
        <v>132.1761028</v>
      </c>
      <c r="H33" s="4">
        <v>147.31082480000001</v>
      </c>
      <c r="I33" s="4">
        <v>151.65408009999999</v>
      </c>
      <c r="J33" s="3">
        <f t="shared" si="1"/>
        <v>7.1149070183335147E-2</v>
      </c>
      <c r="K33" s="4">
        <v>239.57298499999999</v>
      </c>
      <c r="L33" s="4">
        <v>282.99487929999998</v>
      </c>
      <c r="M33" s="4">
        <v>211.17518390000001</v>
      </c>
      <c r="N33" s="4">
        <v>298.75625650000001</v>
      </c>
      <c r="O33" s="3">
        <f t="shared" si="2"/>
        <v>0.15525201395555829</v>
      </c>
      <c r="P33" s="4">
        <v>157.01396209999999</v>
      </c>
      <c r="Q33" s="4">
        <v>185.87247400000001</v>
      </c>
      <c r="R33" s="4">
        <v>229.4860425</v>
      </c>
      <c r="S33" s="4">
        <v>220.56092340000001</v>
      </c>
      <c r="T33" s="3">
        <f t="shared" si="3"/>
        <v>0.16799420728706149</v>
      </c>
      <c r="U33" s="4">
        <v>160.68293940000001</v>
      </c>
      <c r="V33" s="4">
        <v>146.5908527</v>
      </c>
      <c r="W33" s="4">
        <v>180.16804569999999</v>
      </c>
      <c r="X33" s="4">
        <v>153.58086710000001</v>
      </c>
      <c r="Y33" s="3">
        <f t="shared" si="4"/>
        <v>9.0280476086464376E-2</v>
      </c>
      <c r="Z33" s="4">
        <v>130.62293450000001</v>
      </c>
      <c r="AA33" s="4">
        <v>108.24281499999999</v>
      </c>
      <c r="AB33" s="4">
        <v>143.6233474</v>
      </c>
      <c r="AC33" s="4">
        <v>111.8204597</v>
      </c>
      <c r="AD33" s="3">
        <f t="shared" si="5"/>
        <v>0.13418040096833853</v>
      </c>
      <c r="AE33" s="4">
        <v>149.39248799999999</v>
      </c>
      <c r="AF33" s="4">
        <v>144.3016963</v>
      </c>
      <c r="AG33" s="4">
        <v>105.8482478</v>
      </c>
      <c r="AH33" s="4">
        <v>105.5472453</v>
      </c>
      <c r="AI33" s="3">
        <f t="shared" si="6"/>
        <v>0.18886653220268804</v>
      </c>
      <c r="AJ33" s="4">
        <v>163.683494</v>
      </c>
      <c r="AK33" s="4">
        <v>144.4005961</v>
      </c>
      <c r="AL33" s="4">
        <v>142.33995010000001</v>
      </c>
      <c r="AM33" s="4">
        <v>122.04691269999999</v>
      </c>
      <c r="AN33" s="3">
        <f t="shared" si="7"/>
        <v>0.11893260735446951</v>
      </c>
      <c r="AO33" s="4">
        <v>587.8120831</v>
      </c>
      <c r="AP33" s="4">
        <v>578.42215550000003</v>
      </c>
      <c r="AQ33" s="4">
        <v>497.76327950000001</v>
      </c>
      <c r="AR33" s="4">
        <v>663.94032589999995</v>
      </c>
      <c r="AS33" s="3">
        <f t="shared" si="8"/>
        <v>0.11677682810869644</v>
      </c>
      <c r="AT33" s="4">
        <v>253.9407137</v>
      </c>
      <c r="AU33" s="4">
        <v>249.89721510000001</v>
      </c>
      <c r="AV33" s="4">
        <v>256.8860947</v>
      </c>
      <c r="AW33" s="4">
        <v>199.33080409999999</v>
      </c>
      <c r="AX33" s="3">
        <f t="shared" si="9"/>
        <v>0.11363029014926412</v>
      </c>
      <c r="AY33" s="4">
        <v>218.26459299999999</v>
      </c>
      <c r="AZ33" s="4">
        <v>188.1794687</v>
      </c>
      <c r="BA33" s="4">
        <v>204.46779000000001</v>
      </c>
      <c r="BB33" s="4">
        <v>186.4378414</v>
      </c>
      <c r="BC33" s="3">
        <f t="shared" si="10"/>
        <v>7.52747934003241E-2</v>
      </c>
      <c r="BD33" s="4">
        <v>432.84231069999998</v>
      </c>
      <c r="BE33" s="4">
        <v>457.35449740000001</v>
      </c>
      <c r="BF33" s="4">
        <v>370.85712619999998</v>
      </c>
      <c r="BG33" s="4">
        <v>427.28506229999999</v>
      </c>
      <c r="BH33" s="3">
        <f t="shared" si="11"/>
        <v>8.6629470093578576E-2</v>
      </c>
      <c r="BI33" s="4">
        <v>265.53874459999997</v>
      </c>
      <c r="BJ33" s="4">
        <v>228.68785020000001</v>
      </c>
      <c r="BK33" s="4">
        <v>270.088572</v>
      </c>
      <c r="BL33" s="4">
        <v>255.89650739999999</v>
      </c>
      <c r="BM33" s="3">
        <f t="shared" si="12"/>
        <v>7.271395347060565E-2</v>
      </c>
      <c r="BN33" s="4">
        <v>223.19979499999999</v>
      </c>
      <c r="BO33" s="4">
        <v>189.21793980000001</v>
      </c>
      <c r="BP33" s="4">
        <v>165.79375630000001</v>
      </c>
      <c r="BQ33" s="4">
        <v>160.40977620000001</v>
      </c>
      <c r="BR33" s="3">
        <f t="shared" si="13"/>
        <v>0.15476379658804978</v>
      </c>
      <c r="BS33" s="4">
        <v>112.9107377</v>
      </c>
      <c r="BT33" s="4">
        <v>174.6964988</v>
      </c>
      <c r="BU33" s="4">
        <v>177.76304189999999</v>
      </c>
      <c r="BV33" s="4">
        <v>173.87585780000001</v>
      </c>
      <c r="BW33" s="3">
        <f t="shared" si="14"/>
        <v>0.19593027895762166</v>
      </c>
      <c r="BX33" s="4">
        <v>246.17718690000001</v>
      </c>
      <c r="BY33" s="4">
        <v>204.47570060000001</v>
      </c>
      <c r="BZ33" s="4">
        <v>178.6212979</v>
      </c>
      <c r="CA33" s="4">
        <v>132.94978979999999</v>
      </c>
      <c r="CB33" s="3">
        <f t="shared" si="15"/>
        <v>0.248895331715626</v>
      </c>
      <c r="CC33" s="4">
        <v>351.67824910000002</v>
      </c>
      <c r="CD33" s="4">
        <v>480.56907410000002</v>
      </c>
      <c r="CE33" s="4">
        <v>356.85341720000002</v>
      </c>
      <c r="CF33" s="4">
        <v>439.76370550000001</v>
      </c>
      <c r="CG33" s="3">
        <f t="shared" si="16"/>
        <v>0.15570534627774349</v>
      </c>
      <c r="CH33" s="4">
        <v>237.6068918</v>
      </c>
      <c r="CI33" s="4">
        <v>263.39119790000001</v>
      </c>
      <c r="CJ33" s="4">
        <v>304.52444450000002</v>
      </c>
      <c r="CK33" s="4">
        <v>301.0969829</v>
      </c>
      <c r="CL33" s="3">
        <f t="shared" si="17"/>
        <v>0.11572027340077537</v>
      </c>
      <c r="CM33" s="4">
        <v>329.98288259999998</v>
      </c>
      <c r="CN33" s="4">
        <v>423.54640330000001</v>
      </c>
      <c r="CO33" s="4">
        <v>233.5192581</v>
      </c>
      <c r="CP33" s="4">
        <v>386.04444230000001</v>
      </c>
      <c r="CQ33" s="3">
        <f t="shared" si="18"/>
        <v>0.24078591294640542</v>
      </c>
      <c r="CR33" s="4">
        <v>319.43953429999999</v>
      </c>
      <c r="CS33" s="4">
        <v>334.59457630000003</v>
      </c>
      <c r="CT33" s="4">
        <v>323.23855889999999</v>
      </c>
      <c r="CU33" s="4">
        <v>337.65205589999999</v>
      </c>
      <c r="CV33" s="3">
        <f t="shared" si="19"/>
        <v>2.6662506289228952E-2</v>
      </c>
      <c r="CW33" s="4">
        <v>553.43124839999996</v>
      </c>
      <c r="CX33" s="4">
        <v>618.71522359999994</v>
      </c>
      <c r="CY33" s="4">
        <v>377.57460579999997</v>
      </c>
      <c r="CZ33" s="4">
        <v>299.73283429999998</v>
      </c>
      <c r="DA33" s="3">
        <f t="shared" si="20"/>
        <v>0.32171028315486944</v>
      </c>
      <c r="DB33" s="4">
        <v>473.29532039999998</v>
      </c>
      <c r="DC33" s="4">
        <v>570.73340680000001</v>
      </c>
      <c r="DD33" s="4">
        <v>499.94250890000001</v>
      </c>
      <c r="DE33" s="4">
        <v>436.35976219999998</v>
      </c>
      <c r="DF33" s="3">
        <f t="shared" si="21"/>
        <v>0.11467494468261669</v>
      </c>
      <c r="DG33" s="4">
        <v>571.41371939999999</v>
      </c>
      <c r="DH33" s="4">
        <v>615.41562750000003</v>
      </c>
      <c r="DI33" s="4">
        <v>609.63815790000001</v>
      </c>
      <c r="DJ33" s="4">
        <v>507.76829079999999</v>
      </c>
      <c r="DK33" s="3">
        <f t="shared" si="22"/>
        <v>8.5992704508812384E-2</v>
      </c>
      <c r="DL33" s="4">
        <v>127.4669822</v>
      </c>
      <c r="DM33" s="4">
        <v>120.8143405</v>
      </c>
      <c r="DN33" s="4">
        <v>134.86155579999999</v>
      </c>
      <c r="DO33" s="4">
        <v>127.3660702</v>
      </c>
      <c r="DP33" s="3">
        <f t="shared" si="23"/>
        <v>4.4975184686272311E-2</v>
      </c>
      <c r="DQ33" s="4">
        <v>193.86803080000001</v>
      </c>
      <c r="DR33" s="4">
        <v>194.001318</v>
      </c>
      <c r="DS33" s="4">
        <v>209.56220959999999</v>
      </c>
      <c r="DT33" s="4">
        <v>159.0901714</v>
      </c>
      <c r="DU33" s="3">
        <f t="shared" si="24"/>
        <v>0.11282633641789255</v>
      </c>
      <c r="DV33" s="4">
        <v>200.0118923</v>
      </c>
      <c r="DW33" s="4">
        <v>263.14392839999999</v>
      </c>
      <c r="DX33" s="4">
        <v>216.19778869999999</v>
      </c>
      <c r="DY33" s="4">
        <v>218.67443779999999</v>
      </c>
      <c r="DZ33" s="3">
        <f t="shared" si="25"/>
        <v>0.12050753172469568</v>
      </c>
      <c r="EA33" s="4">
        <v>253.75053260000001</v>
      </c>
      <c r="EB33" s="4">
        <v>210.12577440000001</v>
      </c>
      <c r="EC33" s="4">
        <v>249.64973000000001</v>
      </c>
      <c r="ED33" s="4">
        <v>282.55851089999999</v>
      </c>
      <c r="EE33" s="3">
        <f t="shared" si="26"/>
        <v>0.11958423684626296</v>
      </c>
      <c r="EF33" s="4">
        <v>396.99651890000001</v>
      </c>
      <c r="EG33" s="4">
        <v>423.02681510000002</v>
      </c>
      <c r="EH33" s="4">
        <v>481.22797509999998</v>
      </c>
      <c r="EI33" s="4">
        <v>458.35457600000001</v>
      </c>
      <c r="EJ33" s="3">
        <f t="shared" si="27"/>
        <v>8.479289235489218E-2</v>
      </c>
      <c r="EK33" s="4">
        <v>389.76452819999997</v>
      </c>
      <c r="EL33" s="4">
        <v>309.5649171</v>
      </c>
      <c r="EM33" s="4">
        <v>351.73850759999999</v>
      </c>
      <c r="EN33" s="4">
        <v>368.67600229999999</v>
      </c>
      <c r="EO33" s="3">
        <f t="shared" si="28"/>
        <v>9.5827451339035308E-2</v>
      </c>
      <c r="EP33" s="4">
        <v>597.63675509999996</v>
      </c>
      <c r="EQ33" s="4">
        <v>566.24730369999997</v>
      </c>
      <c r="ER33" s="4">
        <v>633.90976250000006</v>
      </c>
      <c r="ES33" s="4">
        <v>634.56808950000004</v>
      </c>
      <c r="ET33" s="3">
        <f t="shared" si="29"/>
        <v>5.3941939640575712E-2</v>
      </c>
      <c r="EU33" s="4">
        <v>436.9115711</v>
      </c>
      <c r="EV33" s="4">
        <v>482.64102919999999</v>
      </c>
      <c r="EW33" s="4">
        <v>491.28151539999999</v>
      </c>
      <c r="EX33" s="4">
        <v>417.7346786</v>
      </c>
      <c r="EY33" s="3">
        <f t="shared" si="30"/>
        <v>7.7627233196037301E-2</v>
      </c>
      <c r="EZ33" s="4">
        <v>168.8347158</v>
      </c>
      <c r="FA33" s="4">
        <v>176.81840220000001</v>
      </c>
      <c r="FB33" s="4">
        <v>132.7338292</v>
      </c>
      <c r="FC33" s="4">
        <v>149.69434440000001</v>
      </c>
      <c r="FD33" s="3">
        <f t="shared" si="31"/>
        <v>0.1260408226755326</v>
      </c>
      <c r="FE33" s="4">
        <v>116.2042685</v>
      </c>
      <c r="FF33" s="4">
        <v>145.0946812</v>
      </c>
      <c r="FG33" s="4">
        <v>142.9139721</v>
      </c>
      <c r="FH33" s="4">
        <v>130.1298577</v>
      </c>
      <c r="FI33" s="3">
        <f t="shared" si="32"/>
        <v>9.9829516904082288E-2</v>
      </c>
      <c r="FJ33" s="4">
        <v>304.51029560000001</v>
      </c>
      <c r="FK33" s="4">
        <v>229.89041119999999</v>
      </c>
      <c r="FL33" s="4">
        <v>188.86222430000001</v>
      </c>
      <c r="FM33" s="4">
        <v>195.95966129999999</v>
      </c>
      <c r="FN33" s="3">
        <f t="shared" si="33"/>
        <v>0.2302969925773353</v>
      </c>
      <c r="FO33" s="4">
        <v>159.5810228</v>
      </c>
      <c r="FP33" s="4">
        <v>209.79429020000001</v>
      </c>
      <c r="FQ33" s="4">
        <v>123.78839809999999</v>
      </c>
      <c r="FR33" s="4">
        <v>213.1973381</v>
      </c>
      <c r="FS33" s="3">
        <f t="shared" si="34"/>
        <v>0.24290679521506273</v>
      </c>
      <c r="FT33" s="4">
        <v>673.55323739999994</v>
      </c>
      <c r="FU33" s="4">
        <v>713.35539849999998</v>
      </c>
      <c r="FV33" s="4">
        <v>695.49685060000002</v>
      </c>
      <c r="FW33" s="4">
        <v>884.85138259999997</v>
      </c>
      <c r="FX33" s="3">
        <f t="shared" si="35"/>
        <v>0.13040655496116982</v>
      </c>
      <c r="FY33" s="4">
        <v>212.46389780000001</v>
      </c>
      <c r="FZ33" s="4">
        <v>224.48238019999999</v>
      </c>
      <c r="GA33" s="4">
        <v>264.00703340000001</v>
      </c>
      <c r="GB33" s="4">
        <v>224.56447320000001</v>
      </c>
      <c r="GC33" s="3">
        <f t="shared" si="36"/>
        <v>9.7166665923070869E-2</v>
      </c>
      <c r="GD33" s="4">
        <v>149.9654639</v>
      </c>
      <c r="GE33" s="4">
        <v>148.31169009999999</v>
      </c>
      <c r="GF33" s="4">
        <v>173.94157290000001</v>
      </c>
      <c r="GG33" s="4">
        <v>156.28831640000001</v>
      </c>
      <c r="GH33" s="3">
        <f t="shared" si="37"/>
        <v>7.4621611435276763E-2</v>
      </c>
      <c r="GI33" s="4">
        <v>351.9112149</v>
      </c>
      <c r="GJ33" s="4">
        <v>354.11168739999999</v>
      </c>
      <c r="GK33" s="4">
        <v>345.13841769999999</v>
      </c>
      <c r="GL33" s="4">
        <v>318.18335619999999</v>
      </c>
      <c r="GM33" s="3">
        <f t="shared" si="38"/>
        <v>4.8339815395459992E-2</v>
      </c>
      <c r="GN33" s="4">
        <v>370.13678110000001</v>
      </c>
      <c r="GO33" s="4">
        <v>453.61217699999997</v>
      </c>
      <c r="GP33" s="4">
        <v>439.71995889999999</v>
      </c>
      <c r="GQ33" s="4">
        <v>531.62620010000001</v>
      </c>
      <c r="GR33" s="3">
        <f t="shared" si="39"/>
        <v>0.14754876608577444</v>
      </c>
      <c r="GS33" s="4">
        <v>519.34420079999995</v>
      </c>
      <c r="GT33" s="4">
        <v>619.61334199999999</v>
      </c>
      <c r="GU33" s="4">
        <v>625.68266400000005</v>
      </c>
      <c r="GV33" s="4">
        <v>533.96668829999999</v>
      </c>
      <c r="GW33" s="3">
        <f t="shared" si="40"/>
        <v>9.7096981677106523E-2</v>
      </c>
      <c r="GX33" s="4">
        <v>214.98157499999999</v>
      </c>
      <c r="GY33" s="4">
        <v>265.28296310000002</v>
      </c>
      <c r="GZ33" s="4">
        <v>219.7820917</v>
      </c>
      <c r="HA33" s="4">
        <v>168.9715022</v>
      </c>
      <c r="HB33" s="3">
        <f t="shared" si="41"/>
        <v>0.18120715241062282</v>
      </c>
      <c r="HC33" s="4">
        <v>198.1682184</v>
      </c>
      <c r="HD33" s="4">
        <v>180.09439219999999</v>
      </c>
      <c r="HE33" s="4">
        <v>185.85082539999999</v>
      </c>
      <c r="HF33" s="4">
        <v>178.30224720000001</v>
      </c>
      <c r="HG33" s="3">
        <f t="shared" si="42"/>
        <v>4.8349656391586761E-2</v>
      </c>
      <c r="HH33" s="4">
        <v>178.75668289999999</v>
      </c>
      <c r="HI33" s="4">
        <v>169.20137560000001</v>
      </c>
      <c r="HJ33" s="4">
        <v>181.98142200000001</v>
      </c>
      <c r="HK33" s="4">
        <v>199.14479789999999</v>
      </c>
      <c r="HL33" s="3">
        <f t="shared" si="43"/>
        <v>6.8522419096657156E-2</v>
      </c>
      <c r="HM33" s="4">
        <v>237.8459417</v>
      </c>
      <c r="HN33" s="4">
        <v>254.86454280000001</v>
      </c>
      <c r="HO33" s="4">
        <v>225.34047390000001</v>
      </c>
      <c r="HP33" s="4">
        <v>193.04021019999999</v>
      </c>
      <c r="HQ33" s="3">
        <f t="shared" si="44"/>
        <v>0.11470191324507875</v>
      </c>
      <c r="HR33" s="4">
        <v>409.54594209999999</v>
      </c>
      <c r="HS33" s="4">
        <v>384.03607909999999</v>
      </c>
      <c r="HT33" s="4">
        <v>429.69472710000002</v>
      </c>
      <c r="HU33" s="4">
        <v>368.44759620000002</v>
      </c>
      <c r="HV33" s="3">
        <f t="shared" si="45"/>
        <v>6.8147839468468766E-2</v>
      </c>
      <c r="HW33" s="4">
        <v>355.97269619999997</v>
      </c>
      <c r="HX33" s="4">
        <v>345.51339580000001</v>
      </c>
      <c r="HY33" s="4">
        <v>282.64036290000001</v>
      </c>
      <c r="HZ33" s="4">
        <v>250.40547770000001</v>
      </c>
      <c r="IA33" s="3">
        <f t="shared" si="46"/>
        <v>0.16380134754882672</v>
      </c>
      <c r="IB33" s="4">
        <v>248.64545860000001</v>
      </c>
      <c r="IC33" s="4">
        <v>314.49361320000003</v>
      </c>
      <c r="ID33" s="4">
        <v>195.062005</v>
      </c>
      <c r="IE33" s="4">
        <v>183.953327</v>
      </c>
      <c r="IF33" s="3">
        <f t="shared" si="47"/>
        <v>0.25361341354004857</v>
      </c>
      <c r="IG33" s="4">
        <v>1405.8334460000001</v>
      </c>
      <c r="IH33" s="4">
        <v>1147.2156230000001</v>
      </c>
      <c r="II33" s="4">
        <v>937.27425579999999</v>
      </c>
      <c r="IJ33" s="4">
        <v>823.51381049999998</v>
      </c>
      <c r="IK33" s="3">
        <f t="shared" si="48"/>
        <v>0.23751066844285221</v>
      </c>
      <c r="IL33" s="4">
        <v>653.03983229999994</v>
      </c>
      <c r="IM33" s="4">
        <v>521.13968009999996</v>
      </c>
      <c r="IN33" s="4">
        <v>753.67608050000001</v>
      </c>
      <c r="IO33" s="4">
        <v>494.18909669999999</v>
      </c>
      <c r="IP33" s="3">
        <f t="shared" si="49"/>
        <v>0.19937560725580261</v>
      </c>
      <c r="IQ33" s="4">
        <v>321.4225308</v>
      </c>
      <c r="IR33" s="4">
        <v>378.76485409999998</v>
      </c>
      <c r="IS33" s="4">
        <v>263.23364529999998</v>
      </c>
      <c r="IT33" s="4">
        <v>308.89105330000001</v>
      </c>
      <c r="IU33" s="3">
        <f t="shared" si="50"/>
        <v>0.14952882041661064</v>
      </c>
      <c r="IV33" s="4">
        <v>90.174323759999993</v>
      </c>
      <c r="IW33" s="4">
        <v>107.99780509999999</v>
      </c>
      <c r="IX33" s="4">
        <v>133.39805469999999</v>
      </c>
      <c r="IY33" s="4">
        <v>121.5238512</v>
      </c>
      <c r="IZ33" s="3">
        <f t="shared" si="51"/>
        <v>0.16393442355437912</v>
      </c>
      <c r="JA33" s="4">
        <v>182.8319218</v>
      </c>
      <c r="JB33" s="4">
        <v>250.20728639999999</v>
      </c>
      <c r="JC33" s="4">
        <v>230.2350702</v>
      </c>
      <c r="JD33" s="3">
        <f t="shared" si="52"/>
        <v>0.15652278815197701</v>
      </c>
      <c r="JE33" s="4">
        <v>187.3934323</v>
      </c>
      <c r="JF33" s="4">
        <v>259.76425810000001</v>
      </c>
      <c r="JG33" s="4">
        <v>231.75485190000001</v>
      </c>
      <c r="JH33" s="4">
        <v>237.46555660000001</v>
      </c>
      <c r="JI33" s="3">
        <f t="shared" si="53"/>
        <v>0.13231971273515594</v>
      </c>
      <c r="JJ33" s="4">
        <v>276.39673620000002</v>
      </c>
      <c r="JK33" s="4">
        <v>268.05632409999998</v>
      </c>
      <c r="JL33" s="4">
        <v>245.85885519999999</v>
      </c>
      <c r="JM33" s="4">
        <v>252.2400614</v>
      </c>
      <c r="JN33" s="3">
        <f t="shared" si="54"/>
        <v>5.3911204765171764E-2</v>
      </c>
      <c r="JO33" s="4">
        <v>317.35660619999999</v>
      </c>
      <c r="JP33" s="4">
        <v>418.40464200000002</v>
      </c>
      <c r="JQ33" s="4">
        <v>487.71222349999999</v>
      </c>
      <c r="JR33" s="4">
        <v>359.08843439999998</v>
      </c>
      <c r="JS33" s="3">
        <f t="shared" si="55"/>
        <v>0.18721960667975546</v>
      </c>
      <c r="JT33" s="4">
        <v>197.9607063</v>
      </c>
      <c r="JU33" s="4">
        <v>181.23513449999999</v>
      </c>
      <c r="JV33" s="4">
        <v>188.26070730000001</v>
      </c>
      <c r="JW33" s="4">
        <v>181.77093149999999</v>
      </c>
      <c r="JX33" s="3">
        <f t="shared" si="56"/>
        <v>4.1575146893911556E-2</v>
      </c>
      <c r="JY33" s="4">
        <v>383.33369119999998</v>
      </c>
      <c r="JZ33" s="4">
        <v>330.08240719999998</v>
      </c>
      <c r="KA33" s="4">
        <v>377.11619949999999</v>
      </c>
      <c r="KB33" s="3">
        <f t="shared" si="57"/>
        <v>8.0097336742797162E-2</v>
      </c>
    </row>
    <row r="34" spans="1:288" x14ac:dyDescent="0.25">
      <c r="A34" s="6" t="s">
        <v>260</v>
      </c>
      <c r="B34" s="4">
        <v>34.303846870000001</v>
      </c>
      <c r="C34" s="4">
        <v>12.37594943</v>
      </c>
      <c r="D34" s="4">
        <v>15.83314028</v>
      </c>
      <c r="E34" s="4">
        <v>15.69302703</v>
      </c>
      <c r="F34" s="3">
        <f t="shared" si="0"/>
        <v>0.50962043167692161</v>
      </c>
      <c r="G34" s="4">
        <v>46.006281299999998</v>
      </c>
      <c r="H34" s="4">
        <v>6.5037745710000001</v>
      </c>
      <c r="I34" s="4">
        <v>8.1400788609999992</v>
      </c>
      <c r="J34" s="3">
        <f t="shared" si="1"/>
        <v>1.1054914966544367</v>
      </c>
      <c r="K34" s="4">
        <v>586.63257499999997</v>
      </c>
      <c r="L34" s="4">
        <v>724.44058640000003</v>
      </c>
      <c r="M34" s="4">
        <v>360.99196089999998</v>
      </c>
      <c r="N34" s="4">
        <v>372.34070930000001</v>
      </c>
      <c r="O34" s="3">
        <f t="shared" si="2"/>
        <v>0.344498706620877</v>
      </c>
      <c r="P34" s="4">
        <v>194.93545839999999</v>
      </c>
      <c r="Q34" s="4">
        <v>298.12089730000002</v>
      </c>
      <c r="R34" s="4">
        <v>294.24505140000002</v>
      </c>
      <c r="S34" s="4">
        <v>295.96586500000001</v>
      </c>
      <c r="T34" s="3">
        <f t="shared" si="3"/>
        <v>0.18688801178820882</v>
      </c>
      <c r="U34" s="4">
        <v>34.251679940000002</v>
      </c>
      <c r="V34" s="4">
        <v>89.215734909999995</v>
      </c>
      <c r="W34" s="4">
        <v>106.67051499999999</v>
      </c>
      <c r="X34" s="4">
        <v>80.732729809999995</v>
      </c>
      <c r="Y34" s="3">
        <f t="shared" si="4"/>
        <v>0.39790003229178994</v>
      </c>
      <c r="Z34" s="4">
        <v>23.582479559999999</v>
      </c>
      <c r="AA34" s="4">
        <v>24.03770621</v>
      </c>
      <c r="AB34" s="4">
        <v>9.0006350669999993</v>
      </c>
      <c r="AC34" s="4">
        <v>8.5031049129999996</v>
      </c>
      <c r="AD34" s="3">
        <f t="shared" si="5"/>
        <v>0.53425692216591947</v>
      </c>
      <c r="AE34" s="4">
        <v>93.729665150000002</v>
      </c>
      <c r="AF34" s="4">
        <v>63.819233680000004</v>
      </c>
      <c r="AG34" s="4">
        <v>28.228833309999999</v>
      </c>
      <c r="AH34" s="4">
        <v>3.8921242579999999</v>
      </c>
      <c r="AI34" s="3">
        <f t="shared" si="6"/>
        <v>0.83264785578469158</v>
      </c>
      <c r="AJ34" s="4">
        <v>14.32999762</v>
      </c>
      <c r="AK34" s="4">
        <v>4.332707804</v>
      </c>
      <c r="AL34" s="4">
        <v>5.6604384569999997</v>
      </c>
      <c r="AM34" s="4">
        <v>5.0305262949999996</v>
      </c>
      <c r="AN34" s="3">
        <f t="shared" si="7"/>
        <v>0.63944202086169466</v>
      </c>
      <c r="AO34" s="4">
        <v>1129.764627</v>
      </c>
      <c r="AP34" s="4">
        <v>914.45885480000004</v>
      </c>
      <c r="AQ34" s="4">
        <v>955.80750390000003</v>
      </c>
      <c r="AR34" s="4">
        <v>1259.5694559999999</v>
      </c>
      <c r="AS34" s="3">
        <f t="shared" si="8"/>
        <v>0.15008962663492717</v>
      </c>
      <c r="AT34" s="4">
        <v>156.07645959999999</v>
      </c>
      <c r="AU34" s="4">
        <v>108.12433729999999</v>
      </c>
      <c r="AV34" s="4">
        <v>258.17377140000002</v>
      </c>
      <c r="AW34" s="4">
        <v>91.474338709999998</v>
      </c>
      <c r="AX34" s="3">
        <f t="shared" si="9"/>
        <v>0.4886379972350251</v>
      </c>
      <c r="AY34" s="4">
        <v>126.6999816</v>
      </c>
      <c r="AZ34" s="4">
        <v>24.708723469999999</v>
      </c>
      <c r="BA34" s="4">
        <v>63.963323860000003</v>
      </c>
      <c r="BB34" s="4">
        <v>28.344515950000002</v>
      </c>
      <c r="BC34" s="3">
        <f t="shared" si="10"/>
        <v>0.7761275319113401</v>
      </c>
      <c r="BD34" s="4">
        <v>162.5571357</v>
      </c>
      <c r="BE34" s="4">
        <v>491.41798940000001</v>
      </c>
      <c r="BF34" s="4">
        <v>336.52733060000003</v>
      </c>
      <c r="BG34" s="4">
        <v>256.13667199999998</v>
      </c>
      <c r="BH34" s="3">
        <f t="shared" si="11"/>
        <v>0.44708593055696261</v>
      </c>
      <c r="BI34" s="4">
        <v>207.48142849999999</v>
      </c>
      <c r="BJ34" s="4">
        <v>223.3514869</v>
      </c>
      <c r="BK34" s="4">
        <v>240.46332419999999</v>
      </c>
      <c r="BL34" s="4">
        <v>233.92258699999999</v>
      </c>
      <c r="BM34" s="3">
        <f t="shared" si="12"/>
        <v>6.3603187529060523E-2</v>
      </c>
      <c r="BN34" s="4">
        <v>32.775262660000003</v>
      </c>
      <c r="BO34" s="4">
        <v>13.568702719999999</v>
      </c>
      <c r="BP34" s="4">
        <v>9.9348337440000005</v>
      </c>
      <c r="BQ34" s="4">
        <v>67.028907689999997</v>
      </c>
      <c r="BR34" s="3">
        <f t="shared" si="13"/>
        <v>0.84771308451036465</v>
      </c>
      <c r="BS34" s="4">
        <v>23.968246239999999</v>
      </c>
      <c r="BT34" s="4">
        <v>68.530854070000004</v>
      </c>
      <c r="BU34" s="4">
        <v>125.9784385</v>
      </c>
      <c r="BV34" s="4">
        <v>156.95227320000001</v>
      </c>
      <c r="BW34" s="3">
        <f t="shared" si="14"/>
        <v>0.63148514313370729</v>
      </c>
      <c r="BX34" s="4">
        <v>89.337046349999994</v>
      </c>
      <c r="BY34" s="4">
        <v>65.077046820000007</v>
      </c>
      <c r="BZ34" s="4">
        <v>72.326218650000001</v>
      </c>
      <c r="CA34" s="4">
        <v>16.073546279999999</v>
      </c>
      <c r="CB34" s="3">
        <f t="shared" si="15"/>
        <v>0.51797191734422043</v>
      </c>
      <c r="CC34" s="4">
        <v>200.245542</v>
      </c>
      <c r="CD34" s="4">
        <v>373.13729069999999</v>
      </c>
      <c r="CE34" s="4">
        <v>285.36341590000001</v>
      </c>
      <c r="CF34" s="4">
        <v>242.35240999999999</v>
      </c>
      <c r="CG34" s="3">
        <f t="shared" si="16"/>
        <v>0.26852869445695415</v>
      </c>
      <c r="CH34" s="4">
        <v>276.7813979</v>
      </c>
      <c r="CI34" s="4">
        <v>539.96283370000003</v>
      </c>
      <c r="CJ34" s="4">
        <v>305.98608589999998</v>
      </c>
      <c r="CK34" s="4">
        <v>271.67867469999999</v>
      </c>
      <c r="CL34" s="3">
        <f t="shared" si="17"/>
        <v>0.36851720186443482</v>
      </c>
      <c r="CM34" s="4">
        <v>331.9274221</v>
      </c>
      <c r="CN34" s="4">
        <v>248.1364145</v>
      </c>
      <c r="CO34" s="4">
        <v>77.365376670000003</v>
      </c>
      <c r="CP34" s="4">
        <v>123.25044490000001</v>
      </c>
      <c r="CQ34" s="3">
        <f t="shared" si="18"/>
        <v>0.59575381037298603</v>
      </c>
      <c r="CR34" s="4">
        <v>62.645831860000001</v>
      </c>
      <c r="CS34" s="4">
        <v>95.553271510000002</v>
      </c>
      <c r="CT34" s="4">
        <v>72.624136609999994</v>
      </c>
      <c r="CU34" s="4">
        <v>214.80094500000001</v>
      </c>
      <c r="CV34" s="3">
        <f t="shared" si="19"/>
        <v>0.63096414374301524</v>
      </c>
      <c r="CW34" s="4">
        <v>1111.2813369999999</v>
      </c>
      <c r="CX34" s="4">
        <v>292.68641559999998</v>
      </c>
      <c r="CY34" s="4">
        <v>155.77328059999999</v>
      </c>
      <c r="CZ34" s="4">
        <v>152.31825409999999</v>
      </c>
      <c r="DA34" s="3">
        <f t="shared" si="20"/>
        <v>1.0751446611722819</v>
      </c>
      <c r="DB34" s="4">
        <v>83.246173400000004</v>
      </c>
      <c r="DC34" s="4">
        <v>214.35795999999999</v>
      </c>
      <c r="DD34" s="4">
        <v>159.1562399</v>
      </c>
      <c r="DE34" s="4">
        <v>155.98555110000001</v>
      </c>
      <c r="DF34" s="3">
        <f t="shared" si="21"/>
        <v>0.35107949525785703</v>
      </c>
      <c r="DG34" s="4">
        <v>430.49543499999999</v>
      </c>
      <c r="DH34" s="4">
        <v>507.59436699999998</v>
      </c>
      <c r="DI34" s="4">
        <v>154.40789470000001</v>
      </c>
      <c r="DJ34" s="4">
        <v>122.8984609</v>
      </c>
      <c r="DK34" s="3">
        <f t="shared" si="22"/>
        <v>0.63768061843832413</v>
      </c>
      <c r="DL34" s="4">
        <v>3.8764434649999999</v>
      </c>
      <c r="DM34" s="4">
        <v>2.4729644830000002</v>
      </c>
      <c r="DN34" s="4">
        <v>12.99804893</v>
      </c>
      <c r="DO34" s="4">
        <v>21.835934309999999</v>
      </c>
      <c r="DP34" s="3">
        <f t="shared" si="23"/>
        <v>0.87392606871232204</v>
      </c>
      <c r="DQ34" s="4">
        <v>130.1997877</v>
      </c>
      <c r="DR34" s="4">
        <v>37.783736879999999</v>
      </c>
      <c r="DS34" s="4">
        <v>52.19099859</v>
      </c>
      <c r="DT34" s="4">
        <v>121.80381819999999</v>
      </c>
      <c r="DU34" s="3">
        <f t="shared" si="24"/>
        <v>0.55285971358324182</v>
      </c>
      <c r="DV34" s="4">
        <v>142.88626690000001</v>
      </c>
      <c r="DW34" s="4">
        <v>121.23572609999999</v>
      </c>
      <c r="DX34" s="4">
        <v>38.25919871</v>
      </c>
      <c r="DY34" s="4">
        <v>29.291537040000001</v>
      </c>
      <c r="DZ34" s="3">
        <f t="shared" si="25"/>
        <v>0.69401015510334263</v>
      </c>
      <c r="EA34" s="4">
        <v>215.37093909999999</v>
      </c>
      <c r="EB34" s="4">
        <v>260.85870670000003</v>
      </c>
      <c r="EC34" s="4">
        <v>251.05081000000001</v>
      </c>
      <c r="ED34" s="4">
        <v>250.37748999999999</v>
      </c>
      <c r="EE34" s="3">
        <f t="shared" si="26"/>
        <v>8.1607598097667836E-2</v>
      </c>
      <c r="EF34" s="4">
        <v>174.81177650000001</v>
      </c>
      <c r="EG34" s="4">
        <v>135.72974139999999</v>
      </c>
      <c r="EH34" s="4">
        <v>193.04689619999999</v>
      </c>
      <c r="EI34" s="4">
        <v>330.14002349999998</v>
      </c>
      <c r="EJ34" s="3">
        <f t="shared" si="27"/>
        <v>0.40583086499517618</v>
      </c>
      <c r="EK34" s="4">
        <v>70.898819840000002</v>
      </c>
      <c r="EL34" s="4">
        <v>38.167587480000002</v>
      </c>
      <c r="EM34" s="4">
        <v>30.354331169999998</v>
      </c>
      <c r="EN34" s="4">
        <v>80.897992299999999</v>
      </c>
      <c r="EO34" s="3">
        <f t="shared" si="28"/>
        <v>0.44646723081118805</v>
      </c>
      <c r="EP34" s="4">
        <v>812.94647229999998</v>
      </c>
      <c r="EQ34" s="4">
        <v>391.81315089999998</v>
      </c>
      <c r="ER34" s="4">
        <v>546.76191640000002</v>
      </c>
      <c r="ES34" s="4">
        <v>403.92351250000002</v>
      </c>
      <c r="ET34" s="3">
        <f t="shared" si="29"/>
        <v>0.36336443506364896</v>
      </c>
      <c r="EU34" s="4">
        <v>279.98982180000002</v>
      </c>
      <c r="EV34" s="4">
        <v>345.27052550000002</v>
      </c>
      <c r="EW34" s="4">
        <v>269.95864369999998</v>
      </c>
      <c r="EX34" s="4">
        <v>220.3626696</v>
      </c>
      <c r="EY34" s="3">
        <f t="shared" si="30"/>
        <v>0.18414635412860741</v>
      </c>
      <c r="EZ34" s="4">
        <v>68.350123679999996</v>
      </c>
      <c r="FA34" s="4">
        <v>31.33940093</v>
      </c>
      <c r="FB34" s="4">
        <v>42.67919002</v>
      </c>
      <c r="FC34" s="4">
        <v>20.819182609999999</v>
      </c>
      <c r="FD34" s="3">
        <f t="shared" si="31"/>
        <v>0.50059681783145837</v>
      </c>
      <c r="FE34" s="4">
        <v>36.194259379999998</v>
      </c>
      <c r="FF34" s="4">
        <v>79.240599630000006</v>
      </c>
      <c r="FG34" s="4">
        <v>70.809209710000005</v>
      </c>
      <c r="FH34" s="4">
        <v>69.945932670000005</v>
      </c>
      <c r="FI34" s="3">
        <f t="shared" si="32"/>
        <v>0.29722205138437097</v>
      </c>
      <c r="FJ34" s="4">
        <v>352.87568850000002</v>
      </c>
      <c r="FK34" s="4">
        <v>45.215266849999999</v>
      </c>
      <c r="FL34" s="4">
        <v>12.22098031</v>
      </c>
      <c r="FM34" s="4">
        <v>35.486401460000003</v>
      </c>
      <c r="FN34" s="3">
        <f t="shared" si="33"/>
        <v>1.449488633470619</v>
      </c>
      <c r="FO34" s="4">
        <v>149.51298489999999</v>
      </c>
      <c r="FP34" s="4">
        <v>13.64325953</v>
      </c>
      <c r="FQ34" s="4">
        <v>30.077164060000001</v>
      </c>
      <c r="FR34" s="4">
        <v>9.1527250870000003</v>
      </c>
      <c r="FS34" s="3">
        <f t="shared" si="34"/>
        <v>1.3154032810406724</v>
      </c>
      <c r="FT34" s="4">
        <v>123.943703</v>
      </c>
      <c r="FU34" s="4">
        <v>321.31675460000002</v>
      </c>
      <c r="FV34" s="4">
        <v>298.25138670000001</v>
      </c>
      <c r="FW34" s="4">
        <v>361.73400270000002</v>
      </c>
      <c r="FX34" s="3">
        <f t="shared" si="35"/>
        <v>0.37968860819234418</v>
      </c>
      <c r="FY34" s="4">
        <v>212.46389780000001</v>
      </c>
      <c r="FZ34" s="4">
        <v>236.46630479999999</v>
      </c>
      <c r="GA34" s="4">
        <v>200.79125759999999</v>
      </c>
      <c r="GB34" s="4">
        <v>264.37428679999999</v>
      </c>
      <c r="GC34" s="3">
        <f t="shared" si="36"/>
        <v>0.1231322887181297</v>
      </c>
      <c r="GD34" s="4">
        <v>39.864487060000002</v>
      </c>
      <c r="GE34" s="4">
        <v>85.799243230000002</v>
      </c>
      <c r="GF34" s="4">
        <v>150.14832329999999</v>
      </c>
      <c r="GG34" s="4">
        <v>76.780340039999999</v>
      </c>
      <c r="GH34" s="3">
        <f t="shared" si="37"/>
        <v>0.52028797773165381</v>
      </c>
      <c r="GI34" s="4">
        <v>254.37929600000001</v>
      </c>
      <c r="GJ34" s="4">
        <v>241.4384081</v>
      </c>
      <c r="GK34" s="4">
        <v>201.1511821</v>
      </c>
      <c r="GL34" s="4">
        <v>323.78000500000002</v>
      </c>
      <c r="GM34" s="3">
        <f t="shared" si="38"/>
        <v>0.20000107331720154</v>
      </c>
      <c r="GN34" s="4">
        <v>198.2077864</v>
      </c>
      <c r="GO34" s="4">
        <v>211.2926588</v>
      </c>
      <c r="GP34" s="4">
        <v>537.99804870000003</v>
      </c>
      <c r="GQ34" s="4">
        <v>393.11007890000002</v>
      </c>
      <c r="GR34" s="3">
        <f t="shared" si="39"/>
        <v>0.48295877401722648</v>
      </c>
      <c r="GS34" s="4">
        <v>262.97656710000001</v>
      </c>
      <c r="GT34" s="4">
        <v>502.99764829999998</v>
      </c>
      <c r="GU34" s="4">
        <v>426.80392440000003</v>
      </c>
      <c r="GV34" s="4">
        <v>359.77938990000001</v>
      </c>
      <c r="GW34" s="3">
        <f t="shared" si="40"/>
        <v>0.26256218651335289</v>
      </c>
      <c r="GX34" s="4">
        <v>129.99721299999999</v>
      </c>
      <c r="GY34" s="4">
        <v>143.91233109999999</v>
      </c>
      <c r="GZ34" s="4">
        <v>108.3055434</v>
      </c>
      <c r="HA34" s="4">
        <v>88.000547440000005</v>
      </c>
      <c r="HB34" s="3">
        <f t="shared" si="41"/>
        <v>0.20886508088436462</v>
      </c>
      <c r="HC34" s="4">
        <v>59.075259430000003</v>
      </c>
      <c r="HD34" s="4">
        <v>61.438167999999997</v>
      </c>
      <c r="HE34" s="4">
        <v>72.700873459999997</v>
      </c>
      <c r="HF34" s="4">
        <v>92.673636439999996</v>
      </c>
      <c r="HG34" s="3">
        <f t="shared" si="42"/>
        <v>0.21454283723688142</v>
      </c>
      <c r="HH34" s="4">
        <v>39.447326179999997</v>
      </c>
      <c r="HI34" s="4">
        <v>16.917358530000001</v>
      </c>
      <c r="HJ34" s="4">
        <v>12.63165165</v>
      </c>
      <c r="HK34" s="4">
        <v>24.012493859999999</v>
      </c>
      <c r="HL34" s="3">
        <f t="shared" si="43"/>
        <v>0.50630280489063029</v>
      </c>
      <c r="HM34" s="4">
        <v>101.72209220000001</v>
      </c>
      <c r="HN34" s="4">
        <v>285.73095219999999</v>
      </c>
      <c r="HO34" s="4">
        <v>234.5416117</v>
      </c>
      <c r="HP34" s="4">
        <v>247.36500040000001</v>
      </c>
      <c r="HQ34" s="3">
        <f t="shared" si="44"/>
        <v>0.36849148652160335</v>
      </c>
      <c r="HR34" s="4">
        <v>654.88533629999995</v>
      </c>
      <c r="HS34" s="4">
        <v>1015.768311</v>
      </c>
      <c r="HT34" s="4">
        <v>1031.221092</v>
      </c>
      <c r="HU34" s="4">
        <v>889.3874988</v>
      </c>
      <c r="HV34" s="3">
        <f t="shared" si="45"/>
        <v>0.1937695964350368</v>
      </c>
      <c r="HW34" s="4">
        <v>341.31761299999999</v>
      </c>
      <c r="HX34" s="4">
        <v>206.01714820000001</v>
      </c>
      <c r="HY34" s="4">
        <v>81.017189000000002</v>
      </c>
      <c r="HZ34" s="4">
        <v>29.194392570000002</v>
      </c>
      <c r="IA34" s="3">
        <f t="shared" si="46"/>
        <v>0.8477682775575559</v>
      </c>
      <c r="IB34" s="4">
        <v>130.63325699999999</v>
      </c>
      <c r="IC34" s="4">
        <v>143.56908300000001</v>
      </c>
      <c r="ID34" s="4">
        <v>28.689658810000001</v>
      </c>
      <c r="IE34" s="4">
        <v>15.28879884</v>
      </c>
      <c r="IF34" s="3">
        <f t="shared" si="47"/>
        <v>0.84094946968011863</v>
      </c>
      <c r="IG34" s="4">
        <v>818.10991720000004</v>
      </c>
      <c r="IH34" s="4">
        <v>362.0932545</v>
      </c>
      <c r="II34" s="4">
        <v>76.519491840000001</v>
      </c>
      <c r="IJ34" s="4">
        <v>66.520163170000004</v>
      </c>
      <c r="IK34" s="3">
        <f t="shared" si="48"/>
        <v>1.0658268425669293</v>
      </c>
      <c r="IL34" s="4">
        <v>352.31772649999999</v>
      </c>
      <c r="IM34" s="4">
        <v>289.86212640000002</v>
      </c>
      <c r="IN34" s="4">
        <v>553.65061849999995</v>
      </c>
      <c r="IO34" s="4">
        <v>540.64075549999995</v>
      </c>
      <c r="IP34" s="3">
        <f t="shared" si="49"/>
        <v>0.30656809999137086</v>
      </c>
      <c r="IQ34" s="4">
        <v>87.933413450000003</v>
      </c>
      <c r="IR34" s="4">
        <v>86.930257580000003</v>
      </c>
      <c r="IS34" s="4">
        <v>51.360141220000003</v>
      </c>
      <c r="IT34" s="4">
        <v>87.674641300000005</v>
      </c>
      <c r="IU34" s="3">
        <f t="shared" si="50"/>
        <v>0.23040974545815138</v>
      </c>
      <c r="IV34" s="4">
        <v>6.9911388739999998</v>
      </c>
      <c r="IW34" s="4">
        <v>19.777305259999999</v>
      </c>
      <c r="IX34" s="4">
        <v>6.437091498</v>
      </c>
      <c r="IY34" s="4">
        <v>24.64767325</v>
      </c>
      <c r="IZ34" s="3">
        <f t="shared" si="51"/>
        <v>0.63395134187986857</v>
      </c>
      <c r="JA34" s="4">
        <v>215.2184556</v>
      </c>
      <c r="JB34" s="4">
        <v>184.49569930000001</v>
      </c>
      <c r="JC34" s="4">
        <v>198.7552081</v>
      </c>
      <c r="JD34" s="3">
        <f t="shared" si="52"/>
        <v>7.7069335263515518E-2</v>
      </c>
      <c r="JE34" s="4">
        <v>150.63151250000001</v>
      </c>
      <c r="JF34" s="4">
        <v>200.17613800000001</v>
      </c>
      <c r="JG34" s="4">
        <v>80.915219609999994</v>
      </c>
      <c r="JH34" s="4">
        <v>56.298802510000002</v>
      </c>
      <c r="JI34" s="3">
        <f t="shared" si="53"/>
        <v>0.5382180003604875</v>
      </c>
      <c r="JJ34" s="4">
        <v>280.16090889999998</v>
      </c>
      <c r="JK34" s="4">
        <v>85.956839560000006</v>
      </c>
      <c r="JL34" s="4">
        <v>52.275044749999999</v>
      </c>
      <c r="JM34" s="4">
        <v>18.820173350000001</v>
      </c>
      <c r="JN34" s="3">
        <f t="shared" si="54"/>
        <v>1.0718465529162824</v>
      </c>
      <c r="JO34" s="4">
        <v>476.1562515</v>
      </c>
      <c r="JP34" s="4">
        <v>432.76818350000002</v>
      </c>
      <c r="JQ34" s="4">
        <v>930.59817069999997</v>
      </c>
      <c r="JR34" s="4">
        <v>580.64241719999995</v>
      </c>
      <c r="JS34" s="3">
        <f t="shared" si="55"/>
        <v>0.37309403565021543</v>
      </c>
      <c r="JT34" s="4">
        <v>194.03536840000001</v>
      </c>
      <c r="JU34" s="4">
        <v>182.80789730000001</v>
      </c>
      <c r="JV34" s="4">
        <v>13.56355494</v>
      </c>
      <c r="JW34" s="4">
        <v>21.758197490000001</v>
      </c>
      <c r="JX34" s="3">
        <f t="shared" si="56"/>
        <v>0.95837289461099262</v>
      </c>
      <c r="JY34" s="4">
        <v>386.15721559999997</v>
      </c>
      <c r="JZ34" s="4">
        <v>381.12518770000003</v>
      </c>
      <c r="KA34" s="4">
        <v>217.21009810000001</v>
      </c>
      <c r="KB34" s="3">
        <f t="shared" si="57"/>
        <v>0.29290820362283476</v>
      </c>
    </row>
    <row r="35" spans="1:288" x14ac:dyDescent="0.25">
      <c r="A35" s="6" t="s">
        <v>261</v>
      </c>
      <c r="B35" s="4">
        <v>4.8685616310000004</v>
      </c>
      <c r="C35" s="4">
        <v>68.961502370000005</v>
      </c>
      <c r="D35" s="4">
        <v>142.11456039999999</v>
      </c>
      <c r="E35" s="4">
        <v>167.03764369999999</v>
      </c>
      <c r="F35" s="3">
        <f t="shared" si="0"/>
        <v>0.76770479468198083</v>
      </c>
      <c r="G35" s="4">
        <v>11.81987947</v>
      </c>
      <c r="H35" s="4">
        <v>73.996149340000002</v>
      </c>
      <c r="I35" s="4">
        <v>84.43493952</v>
      </c>
      <c r="J35" s="3">
        <f t="shared" si="1"/>
        <v>0.69179169335034463</v>
      </c>
      <c r="K35" s="4">
        <v>4.9264693910000004</v>
      </c>
      <c r="L35" s="4">
        <v>100.35248319999999</v>
      </c>
      <c r="M35" s="4">
        <v>102.5670161</v>
      </c>
      <c r="N35" s="4">
        <v>78.705226569999994</v>
      </c>
      <c r="O35" s="3">
        <f t="shared" si="2"/>
        <v>0.63874690310332249</v>
      </c>
      <c r="P35" s="4">
        <v>6.4014752369999997</v>
      </c>
      <c r="Q35" s="4">
        <v>59.394634979999999</v>
      </c>
      <c r="R35" s="4">
        <v>136.48018440000001</v>
      </c>
      <c r="S35" s="4">
        <v>107.78263629999999</v>
      </c>
      <c r="T35" s="3">
        <f t="shared" si="3"/>
        <v>0.73653149643181981</v>
      </c>
      <c r="U35" s="4">
        <v>20.762886720000001</v>
      </c>
      <c r="V35" s="4">
        <v>75.282752119999998</v>
      </c>
      <c r="W35" s="4">
        <v>84.535950229999997</v>
      </c>
      <c r="X35" s="4">
        <v>110.58422210000001</v>
      </c>
      <c r="Y35" s="3">
        <f t="shared" si="4"/>
        <v>0.51886057762356597</v>
      </c>
      <c r="Z35" s="4">
        <v>5.6458430630000001</v>
      </c>
      <c r="AA35" s="4">
        <v>69.344746319999999</v>
      </c>
      <c r="AB35" s="4">
        <v>87.437214940000004</v>
      </c>
      <c r="AC35" s="4">
        <v>86.877655520000005</v>
      </c>
      <c r="AD35" s="3">
        <f t="shared" si="5"/>
        <v>0.62107632853090744</v>
      </c>
      <c r="AE35" s="4">
        <v>5.8617710120000002</v>
      </c>
      <c r="AF35" s="4">
        <v>72.349746100000004</v>
      </c>
      <c r="AG35" s="4">
        <v>96.430405750000006</v>
      </c>
      <c r="AH35" s="4">
        <v>69.230434090000003</v>
      </c>
      <c r="AI35" s="3">
        <f t="shared" si="6"/>
        <v>0.63468910671504142</v>
      </c>
      <c r="AJ35" s="4">
        <v>7.3072988380000004</v>
      </c>
      <c r="AK35" s="4">
        <v>82.217960039999994</v>
      </c>
      <c r="AL35" s="4">
        <v>91.234092160000003</v>
      </c>
      <c r="AM35" s="4">
        <v>111.84990000000001</v>
      </c>
      <c r="AN35" s="3">
        <f t="shared" si="7"/>
        <v>0.62356302283280229</v>
      </c>
      <c r="AO35" s="4">
        <v>29.540689919999998</v>
      </c>
      <c r="AP35" s="4">
        <v>39.587698930000002</v>
      </c>
      <c r="AQ35" s="4">
        <v>78.789939540000006</v>
      </c>
      <c r="AR35" s="4">
        <v>196.91814429999999</v>
      </c>
      <c r="AS35" s="3">
        <f t="shared" si="8"/>
        <v>0.89089933576463609</v>
      </c>
      <c r="AT35" s="4">
        <v>6.527037634</v>
      </c>
      <c r="AU35" s="4">
        <v>37.976327009999999</v>
      </c>
      <c r="AV35" s="4">
        <v>56.82008776</v>
      </c>
      <c r="AW35" s="4">
        <v>52.855938459999997</v>
      </c>
      <c r="AX35" s="3">
        <f t="shared" si="9"/>
        <v>0.59241606565250771</v>
      </c>
      <c r="AY35" s="4">
        <v>67.052011949999994</v>
      </c>
      <c r="AZ35" s="4">
        <v>112.56196250000001</v>
      </c>
      <c r="BA35" s="4">
        <v>166.8104615</v>
      </c>
      <c r="BB35" s="4">
        <v>143.25163169999999</v>
      </c>
      <c r="BC35" s="3">
        <f t="shared" si="10"/>
        <v>0.35189365020899055</v>
      </c>
      <c r="BD35" s="4">
        <v>55.932041609999999</v>
      </c>
      <c r="BE35" s="4">
        <v>112.962963</v>
      </c>
      <c r="BF35" s="4">
        <v>105.2754458</v>
      </c>
      <c r="BG35" s="4">
        <v>108.0753259</v>
      </c>
      <c r="BH35" s="3">
        <f t="shared" si="11"/>
        <v>0.27845861228107532</v>
      </c>
      <c r="BI35" s="4">
        <v>25.812717240000001</v>
      </c>
      <c r="BJ35" s="4">
        <v>7.695020178</v>
      </c>
      <c r="BK35" s="4">
        <v>11.71899981</v>
      </c>
      <c r="BL35" s="4">
        <v>18.88470641</v>
      </c>
      <c r="BM35" s="3">
        <f t="shared" si="12"/>
        <v>0.49901060991704449</v>
      </c>
      <c r="BN35" s="4">
        <v>0.37584351199999999</v>
      </c>
      <c r="BO35" s="4">
        <v>115.0512918</v>
      </c>
      <c r="BP35" s="4">
        <v>131.38426770000001</v>
      </c>
      <c r="BQ35" s="4">
        <v>102.24360350000001</v>
      </c>
      <c r="BR35" s="3">
        <f t="shared" si="13"/>
        <v>0.67771724737943462</v>
      </c>
      <c r="BS35" s="4">
        <v>6.2492614189999998</v>
      </c>
      <c r="BT35" s="4">
        <v>53.231423270000001</v>
      </c>
      <c r="BU35" s="4">
        <v>73.004327349999997</v>
      </c>
      <c r="BV35" s="4">
        <v>86.927827280000002</v>
      </c>
      <c r="BW35" s="3">
        <f t="shared" si="14"/>
        <v>0.64223884194511704</v>
      </c>
      <c r="BX35" s="4">
        <v>5.9039006670000003</v>
      </c>
      <c r="BY35" s="4">
        <v>69.421513840000003</v>
      </c>
      <c r="BZ35" s="4">
        <v>96.72017554</v>
      </c>
      <c r="CA35" s="4">
        <v>122.1540512</v>
      </c>
      <c r="CB35" s="3">
        <f t="shared" si="15"/>
        <v>0.67945915518876743</v>
      </c>
      <c r="CC35" s="4">
        <v>65.750683960000003</v>
      </c>
      <c r="CD35" s="4">
        <v>132.24938270000001</v>
      </c>
      <c r="CE35" s="4">
        <v>173.86318729999999</v>
      </c>
      <c r="CF35" s="4">
        <v>166.0985062</v>
      </c>
      <c r="CG35" s="3">
        <f t="shared" si="16"/>
        <v>0.36626677498688498</v>
      </c>
      <c r="CH35" s="4">
        <v>8.1392307749999997</v>
      </c>
      <c r="CI35" s="4">
        <v>130.0639079</v>
      </c>
      <c r="CJ35" s="4">
        <v>137.2803979</v>
      </c>
      <c r="CK35" s="4">
        <v>117.3651875</v>
      </c>
      <c r="CL35" s="3">
        <f t="shared" si="17"/>
        <v>0.61713646714270709</v>
      </c>
      <c r="CM35" s="4">
        <v>31.769941800000002</v>
      </c>
      <c r="CN35" s="4">
        <v>182.46831900000001</v>
      </c>
      <c r="CO35" s="4">
        <v>157.89836109999999</v>
      </c>
      <c r="CP35" s="4">
        <v>294.41825790000001</v>
      </c>
      <c r="CQ35" s="3">
        <f t="shared" si="18"/>
        <v>0.64673817903126729</v>
      </c>
      <c r="CR35" s="4">
        <v>86.332461289999998</v>
      </c>
      <c r="CS35" s="4">
        <v>140.95801760000001</v>
      </c>
      <c r="CT35" s="4">
        <v>177.4777818</v>
      </c>
      <c r="CU35" s="4">
        <v>207.32381620000001</v>
      </c>
      <c r="CV35" s="3">
        <f t="shared" si="19"/>
        <v>0.34040007971992259</v>
      </c>
      <c r="CW35" s="4">
        <v>49.075715369999998</v>
      </c>
      <c r="CX35" s="4">
        <v>114.6886756</v>
      </c>
      <c r="CY35" s="4">
        <v>85.546253019999995</v>
      </c>
      <c r="CZ35" s="4">
        <v>92.448342330000003</v>
      </c>
      <c r="DA35" s="3">
        <f t="shared" si="20"/>
        <v>0.31888715856981803</v>
      </c>
      <c r="DB35" s="4">
        <v>16.29609636</v>
      </c>
      <c r="DC35" s="4">
        <v>240.27331369999999</v>
      </c>
      <c r="DD35" s="4">
        <v>281.9885645</v>
      </c>
      <c r="DE35" s="4">
        <v>257.5035006</v>
      </c>
      <c r="DF35" s="3">
        <f t="shared" si="21"/>
        <v>0.61809012920947415</v>
      </c>
      <c r="DG35" s="4">
        <v>38.391017519999998</v>
      </c>
      <c r="DH35" s="4">
        <v>176.12368499999999</v>
      </c>
      <c r="DI35" s="4">
        <v>250.28508769999999</v>
      </c>
      <c r="DJ35" s="4">
        <v>264.03076329999999</v>
      </c>
      <c r="DK35" s="3">
        <f t="shared" si="22"/>
        <v>0.56726428395318995</v>
      </c>
      <c r="DL35" s="4">
        <v>0.27883189800000002</v>
      </c>
      <c r="DM35" s="4">
        <v>108.73691669999999</v>
      </c>
      <c r="DN35" s="4">
        <v>119.3617904</v>
      </c>
      <c r="DO35" s="4">
        <v>134.4132146</v>
      </c>
      <c r="DP35" s="3">
        <f t="shared" si="23"/>
        <v>0.67468929253580634</v>
      </c>
      <c r="DQ35" s="4">
        <v>190.54788790000001</v>
      </c>
      <c r="DR35" s="4">
        <v>162.2071287</v>
      </c>
      <c r="DS35" s="4">
        <v>174.91148000000001</v>
      </c>
      <c r="DT35" s="4">
        <v>194.09805840000001</v>
      </c>
      <c r="DU35" s="3">
        <f t="shared" si="24"/>
        <v>8.1683128993999016E-2</v>
      </c>
      <c r="DV35" s="4">
        <v>16.13108738</v>
      </c>
      <c r="DW35" s="4">
        <v>113.4717776</v>
      </c>
      <c r="DX35" s="4">
        <v>155.12098370000001</v>
      </c>
      <c r="DY35" s="4">
        <v>169.3773875</v>
      </c>
      <c r="DZ35" s="3">
        <f t="shared" si="25"/>
        <v>0.60890557882412022</v>
      </c>
      <c r="EA35" s="4">
        <v>210.8012401</v>
      </c>
      <c r="EB35" s="4">
        <v>101.5421757</v>
      </c>
      <c r="EC35" s="4">
        <v>174.70331189999999</v>
      </c>
      <c r="ED35" s="4">
        <v>200.36006739999999</v>
      </c>
      <c r="EE35" s="3">
        <f t="shared" si="26"/>
        <v>0.2866761962346448</v>
      </c>
      <c r="EF35" s="4">
        <v>14.24832016</v>
      </c>
      <c r="EG35" s="4">
        <v>108.6653601</v>
      </c>
      <c r="EH35" s="4">
        <v>216.58986179999999</v>
      </c>
      <c r="EI35" s="4">
        <v>164.7439622</v>
      </c>
      <c r="EJ35" s="3">
        <f t="shared" si="27"/>
        <v>0.68693140927693574</v>
      </c>
      <c r="EK35" s="4">
        <v>59.824374970000001</v>
      </c>
      <c r="EL35" s="4">
        <v>215.0207182</v>
      </c>
      <c r="EM35" s="4">
        <v>223.6678545</v>
      </c>
      <c r="EN35" s="4">
        <v>245.80449239999999</v>
      </c>
      <c r="EO35" s="3">
        <f t="shared" si="28"/>
        <v>0.4576671646897254</v>
      </c>
      <c r="EP35" s="4">
        <v>72.083863390000005</v>
      </c>
      <c r="EQ35" s="4">
        <v>212.25489719999999</v>
      </c>
      <c r="ER35" s="4">
        <v>237.0443885</v>
      </c>
      <c r="ES35" s="4">
        <v>362.61986919999998</v>
      </c>
      <c r="ET35" s="3">
        <f t="shared" si="29"/>
        <v>0.53898609155826316</v>
      </c>
      <c r="EU35" s="4">
        <v>200.23454179999999</v>
      </c>
      <c r="EV35" s="4">
        <v>266.95631429999997</v>
      </c>
      <c r="EW35" s="4">
        <v>220.37530659999999</v>
      </c>
      <c r="EX35" s="4">
        <v>213.2984525</v>
      </c>
      <c r="EY35" s="3">
        <f t="shared" si="30"/>
        <v>0.12898922915524544</v>
      </c>
      <c r="EZ35" s="4">
        <v>25.37670992</v>
      </c>
      <c r="FA35" s="4">
        <v>84.172578369999997</v>
      </c>
      <c r="FB35" s="4">
        <v>95.673377759999994</v>
      </c>
      <c r="FC35" s="4">
        <v>89.864024909999998</v>
      </c>
      <c r="FD35" s="3">
        <f t="shared" si="31"/>
        <v>0.44194698408921274</v>
      </c>
      <c r="FE35" s="4">
        <v>2.4397109879999999</v>
      </c>
      <c r="FF35" s="4">
        <v>52.332072359999998</v>
      </c>
      <c r="FG35" s="4">
        <v>59.358889589999997</v>
      </c>
      <c r="FH35" s="4">
        <v>59.527431300000003</v>
      </c>
      <c r="FI35" s="3">
        <f t="shared" si="32"/>
        <v>0.63392483761658314</v>
      </c>
      <c r="FJ35" s="4">
        <v>12.904537400000001</v>
      </c>
      <c r="FK35" s="4">
        <v>54.583483469999997</v>
      </c>
      <c r="FL35" s="4">
        <v>104.1125612</v>
      </c>
      <c r="FM35" s="4">
        <v>74.15913888</v>
      </c>
      <c r="FN35" s="3">
        <f t="shared" si="33"/>
        <v>0.62229254460030037</v>
      </c>
      <c r="FO35" s="4">
        <v>12.178655239999999</v>
      </c>
      <c r="FP35" s="4">
        <v>93.221867410000002</v>
      </c>
      <c r="FQ35" s="4">
        <v>118.0063497</v>
      </c>
      <c r="FR35" s="4">
        <v>117.70010569999999</v>
      </c>
      <c r="FS35" s="3">
        <f t="shared" si="34"/>
        <v>0.58745711698136316</v>
      </c>
      <c r="FT35" s="4">
        <v>30.144530570000001</v>
      </c>
      <c r="FU35" s="4">
        <v>202.89829140000001</v>
      </c>
      <c r="FV35" s="4">
        <v>400.1441509</v>
      </c>
      <c r="FW35" s="4">
        <v>523.70706829999995</v>
      </c>
      <c r="FX35" s="3">
        <f t="shared" si="35"/>
        <v>0.75185758796547786</v>
      </c>
      <c r="FY35" s="4">
        <v>2.4163039500000001</v>
      </c>
      <c r="FZ35" s="4">
        <v>78.356988680000001</v>
      </c>
      <c r="GA35" s="4">
        <v>61.511409999999998</v>
      </c>
      <c r="GB35" s="4">
        <v>75.222518070000007</v>
      </c>
      <c r="GC35" s="3">
        <f t="shared" si="36"/>
        <v>0.65109158816663715</v>
      </c>
      <c r="GD35" s="4">
        <v>16.932539550000001</v>
      </c>
      <c r="GE35" s="4">
        <v>95.825407400000003</v>
      </c>
      <c r="GF35" s="4">
        <v>115.84257220000001</v>
      </c>
      <c r="GG35" s="4">
        <v>100.00458980000001</v>
      </c>
      <c r="GH35" s="3">
        <f t="shared" si="37"/>
        <v>0.53956221440576968</v>
      </c>
      <c r="GI35" s="4">
        <v>35.316524149999999</v>
      </c>
      <c r="GJ35" s="4">
        <v>64.382564380000005</v>
      </c>
      <c r="GK35" s="4">
        <v>76.92192987</v>
      </c>
      <c r="GL35" s="4">
        <v>65.285212529999995</v>
      </c>
      <c r="GM35" s="3">
        <f t="shared" si="38"/>
        <v>0.29298469429938062</v>
      </c>
      <c r="GN35" s="4">
        <v>48.326697940000003</v>
      </c>
      <c r="GO35" s="4">
        <v>71.532030590000005</v>
      </c>
      <c r="GP35" s="4">
        <v>108.10062499999999</v>
      </c>
      <c r="GQ35" s="4">
        <v>92.854144379999994</v>
      </c>
      <c r="GR35" s="3">
        <f t="shared" si="39"/>
        <v>0.3243048018555314</v>
      </c>
      <c r="GS35" s="4">
        <v>11.91752909</v>
      </c>
      <c r="GT35" s="4">
        <v>102.6045865</v>
      </c>
      <c r="GU35" s="4">
        <v>97.892803630000003</v>
      </c>
      <c r="GV35" s="4">
        <v>99.648829250000006</v>
      </c>
      <c r="GW35" s="3">
        <f t="shared" si="40"/>
        <v>0.56537776783964178</v>
      </c>
      <c r="GX35" s="4">
        <v>3.3072182830000001</v>
      </c>
      <c r="GY35" s="4">
        <v>113.4336977</v>
      </c>
      <c r="GZ35" s="4">
        <v>69.821074080000002</v>
      </c>
      <c r="HA35" s="4">
        <v>86.15294652</v>
      </c>
      <c r="HB35" s="3">
        <f t="shared" si="41"/>
        <v>0.68702494889619681</v>
      </c>
      <c r="HC35" s="4">
        <v>6.7585588210000003</v>
      </c>
      <c r="HD35" s="4">
        <v>82.557938480000004</v>
      </c>
      <c r="HE35" s="4">
        <v>80.658069240000003</v>
      </c>
      <c r="HF35" s="4">
        <v>98.242506340000006</v>
      </c>
      <c r="HG35" s="3">
        <f t="shared" si="42"/>
        <v>0.61088135065248172</v>
      </c>
      <c r="HH35" s="4">
        <v>16.330808319999999</v>
      </c>
      <c r="HI35" s="4">
        <v>121.7424532</v>
      </c>
      <c r="HJ35" s="4">
        <v>125.85379330000001</v>
      </c>
      <c r="HK35" s="4">
        <v>120.9695019</v>
      </c>
      <c r="HL35" s="3">
        <f t="shared" si="43"/>
        <v>0.55397056463946015</v>
      </c>
      <c r="HM35" s="4">
        <v>0.71352980799999999</v>
      </c>
      <c r="HN35" s="4">
        <v>170.5902451</v>
      </c>
      <c r="HO35" s="4">
        <v>200.93123779999999</v>
      </c>
      <c r="HP35" s="4">
        <v>178.77023929999999</v>
      </c>
      <c r="HQ35" s="3">
        <f t="shared" si="44"/>
        <v>0.66970891987683345</v>
      </c>
      <c r="HR35" s="4">
        <v>44.716277640000001</v>
      </c>
      <c r="HS35" s="4">
        <v>131.51488810000001</v>
      </c>
      <c r="HT35" s="4">
        <v>158.21990220000001</v>
      </c>
      <c r="HU35" s="4">
        <v>97.242664090000005</v>
      </c>
      <c r="HV35" s="3">
        <f t="shared" si="45"/>
        <v>0.45378962129852751</v>
      </c>
      <c r="HW35" s="4">
        <v>120.9328783</v>
      </c>
      <c r="HX35" s="4">
        <v>178.83399850000001</v>
      </c>
      <c r="HY35" s="4">
        <v>172.95542510000001</v>
      </c>
      <c r="HZ35" s="4">
        <v>213.5311188</v>
      </c>
      <c r="IA35" s="3">
        <f t="shared" si="46"/>
        <v>0.22270451164721627</v>
      </c>
      <c r="IB35" s="4">
        <v>130.57637339999999</v>
      </c>
      <c r="IC35" s="4">
        <v>216.832786</v>
      </c>
      <c r="ID35" s="4">
        <v>268.6047891</v>
      </c>
      <c r="IE35" s="4">
        <v>197.04729209999999</v>
      </c>
      <c r="IF35" s="3">
        <f t="shared" si="47"/>
        <v>0.28083378532362763</v>
      </c>
      <c r="IG35" s="4">
        <v>71.644900559999996</v>
      </c>
      <c r="IH35" s="4">
        <v>292.23523560000001</v>
      </c>
      <c r="II35" s="4">
        <v>266.89189190000002</v>
      </c>
      <c r="IJ35" s="4">
        <v>304.79041160000003</v>
      </c>
      <c r="IK35" s="3">
        <f t="shared" si="48"/>
        <v>0.46733960960081139</v>
      </c>
      <c r="IL35" s="4">
        <v>32.452406670000002</v>
      </c>
      <c r="IM35" s="4">
        <v>86.88937353</v>
      </c>
      <c r="IN35" s="4">
        <v>112.1708502</v>
      </c>
      <c r="IO35" s="4">
        <v>104.44509650000001</v>
      </c>
      <c r="IP35" s="3">
        <f t="shared" si="49"/>
        <v>0.42802417356224864</v>
      </c>
      <c r="IQ35" s="4">
        <v>90.230115280000007</v>
      </c>
      <c r="IR35" s="4">
        <v>317.14914060000001</v>
      </c>
      <c r="IS35" s="4">
        <v>320.37468489999998</v>
      </c>
      <c r="IT35" s="4">
        <v>280.37551459999997</v>
      </c>
      <c r="IU35" s="3">
        <f t="shared" si="50"/>
        <v>0.4340052802557714</v>
      </c>
      <c r="IV35" s="4">
        <v>0.70479773999999995</v>
      </c>
      <c r="IW35" s="4">
        <v>69.003360999999998</v>
      </c>
      <c r="IX35" s="4">
        <v>97.990959630000006</v>
      </c>
      <c r="IY35" s="4">
        <v>94.219287690000002</v>
      </c>
      <c r="IZ35" s="3">
        <f t="shared" si="51"/>
        <v>0.68814980951751703</v>
      </c>
      <c r="JA35" s="4">
        <v>20.731181540000001</v>
      </c>
      <c r="JB35" s="4">
        <v>88.084096990000006</v>
      </c>
      <c r="JC35" s="4">
        <v>127.07312229999999</v>
      </c>
      <c r="JD35" s="3">
        <f t="shared" si="52"/>
        <v>0.68419285410405406</v>
      </c>
      <c r="JE35" s="4">
        <v>1.1367224499999999</v>
      </c>
      <c r="JF35" s="4">
        <v>119.8367578</v>
      </c>
      <c r="JG35" s="4">
        <v>143.41164449999999</v>
      </c>
      <c r="JH35" s="4">
        <v>193.87295280000001</v>
      </c>
      <c r="JI35" s="3">
        <f t="shared" si="53"/>
        <v>0.71297456883484078</v>
      </c>
      <c r="JJ35" s="4">
        <v>0.92773548900000002</v>
      </c>
      <c r="JK35" s="4">
        <v>83.059090780000005</v>
      </c>
      <c r="JL35" s="4">
        <v>121.0576231</v>
      </c>
      <c r="JM35" s="4">
        <v>99.989028270000006</v>
      </c>
      <c r="JN35" s="3">
        <f t="shared" si="54"/>
        <v>0.68937763309179556</v>
      </c>
      <c r="JO35" s="4">
        <v>26.984645539999999</v>
      </c>
      <c r="JP35" s="4">
        <v>149.73351589999999</v>
      </c>
      <c r="JQ35" s="4">
        <v>141.1803668</v>
      </c>
      <c r="JR35" s="4">
        <v>139.30382119999999</v>
      </c>
      <c r="JS35" s="3">
        <f t="shared" si="55"/>
        <v>0.51082289540750037</v>
      </c>
      <c r="JT35" s="4">
        <v>38.352702370000003</v>
      </c>
      <c r="JU35" s="4">
        <v>78.360974859999999</v>
      </c>
      <c r="JV35" s="4">
        <v>109.09691119999999</v>
      </c>
      <c r="JW35" s="4">
        <v>129.38623559999999</v>
      </c>
      <c r="JX35" s="3">
        <f t="shared" si="56"/>
        <v>0.44635878579275895</v>
      </c>
      <c r="JY35" s="4">
        <v>12.46430335</v>
      </c>
      <c r="JZ35" s="4">
        <v>198.11208669999999</v>
      </c>
      <c r="KA35" s="4">
        <v>305.13060259999997</v>
      </c>
      <c r="KB35" s="3">
        <f t="shared" si="57"/>
        <v>0.86143741072249447</v>
      </c>
    </row>
    <row r="36" spans="1:288" x14ac:dyDescent="0.25">
      <c r="A36" s="6" t="s">
        <v>262</v>
      </c>
      <c r="B36" s="4">
        <v>3450.6458360000001</v>
      </c>
      <c r="C36" s="4">
        <v>4779.5478359999997</v>
      </c>
      <c r="D36" s="4">
        <v>5957.4742269999997</v>
      </c>
      <c r="E36" s="4">
        <v>6093.0872289999998</v>
      </c>
      <c r="F36" s="3">
        <f t="shared" si="0"/>
        <v>0.2426556621474821</v>
      </c>
      <c r="G36" s="4">
        <v>3013.2628810000001</v>
      </c>
      <c r="H36" s="4">
        <v>3334.8352220000002</v>
      </c>
      <c r="I36" s="4">
        <v>3492.8490280000001</v>
      </c>
      <c r="J36" s="3">
        <f t="shared" si="1"/>
        <v>7.4504176186482349E-2</v>
      </c>
      <c r="K36" s="4">
        <v>4067.4559869999998</v>
      </c>
      <c r="L36" s="4">
        <v>4683.5367560000004</v>
      </c>
      <c r="M36" s="4">
        <v>4498.3476790000004</v>
      </c>
      <c r="N36" s="4">
        <v>4616.4931589999997</v>
      </c>
      <c r="O36" s="3">
        <f t="shared" si="2"/>
        <v>6.1972846588513819E-2</v>
      </c>
      <c r="P36" s="4">
        <v>4973.3271869999999</v>
      </c>
      <c r="Q36" s="4">
        <v>4877.381085</v>
      </c>
      <c r="R36" s="4">
        <v>5817.3125069999996</v>
      </c>
      <c r="S36" s="4">
        <v>6033.7941090000004</v>
      </c>
      <c r="T36" s="3">
        <f t="shared" si="3"/>
        <v>0.10791737814731378</v>
      </c>
      <c r="U36" s="4">
        <v>2427.1389589999999</v>
      </c>
      <c r="V36" s="4">
        <v>3085.5883229999999</v>
      </c>
      <c r="W36" s="4">
        <v>3275.6975179999999</v>
      </c>
      <c r="X36" s="4">
        <v>3402.2204310000002</v>
      </c>
      <c r="Y36" s="3">
        <f t="shared" si="4"/>
        <v>0.14229474996335936</v>
      </c>
      <c r="Z36" s="4">
        <v>2943.1809450000001</v>
      </c>
      <c r="AA36" s="4">
        <v>3252.9566319999999</v>
      </c>
      <c r="AB36" s="4">
        <v>3702.6384159999998</v>
      </c>
      <c r="AC36" s="4">
        <v>3171.1134109999998</v>
      </c>
      <c r="AD36" s="3">
        <f t="shared" si="5"/>
        <v>9.7428450052951684E-2</v>
      </c>
      <c r="AE36" s="4">
        <v>2417.0178040000001</v>
      </c>
      <c r="AF36" s="4">
        <v>2849.3433909999999</v>
      </c>
      <c r="AG36" s="4">
        <v>2785.4440760000002</v>
      </c>
      <c r="AH36" s="4">
        <v>2777.6115719999998</v>
      </c>
      <c r="AI36" s="3">
        <f t="shared" si="6"/>
        <v>7.2471460027149853E-2</v>
      </c>
      <c r="AJ36" s="4">
        <v>5405.5320099999999</v>
      </c>
      <c r="AK36" s="4">
        <v>5296.1833539999998</v>
      </c>
      <c r="AL36" s="4">
        <v>5025.6338850000002</v>
      </c>
      <c r="AM36" s="4">
        <v>5179.0983900000001</v>
      </c>
      <c r="AN36" s="3">
        <f t="shared" si="7"/>
        <v>3.1146477376505197E-2</v>
      </c>
      <c r="AO36" s="4">
        <v>3318.8250429999998</v>
      </c>
      <c r="AP36" s="4">
        <v>6021.7817299999997</v>
      </c>
      <c r="AQ36" s="4">
        <v>7122.6636630000003</v>
      </c>
      <c r="AR36" s="4">
        <v>10274.946019999999</v>
      </c>
      <c r="AS36" s="3">
        <f t="shared" si="8"/>
        <v>0.43055867138690362</v>
      </c>
      <c r="AT36" s="4">
        <v>2474.0010269999998</v>
      </c>
      <c r="AU36" s="4">
        <v>3443.1761630000001</v>
      </c>
      <c r="AV36" s="4">
        <v>3966.1470869999998</v>
      </c>
      <c r="AW36" s="4">
        <v>3889.1769420000001</v>
      </c>
      <c r="AX36" s="3">
        <f t="shared" si="9"/>
        <v>0.19923249297542403</v>
      </c>
      <c r="AY36" s="4">
        <v>6354.1761310000002</v>
      </c>
      <c r="AZ36" s="4">
        <v>7099.2755159999997</v>
      </c>
      <c r="BA36" s="4">
        <v>7466.4619700000003</v>
      </c>
      <c r="BB36" s="4">
        <v>6237.1475950000004</v>
      </c>
      <c r="BC36" s="3">
        <f t="shared" si="10"/>
        <v>8.7090511831663706E-2</v>
      </c>
      <c r="BD36" s="4">
        <v>4812.8068890000004</v>
      </c>
      <c r="BE36" s="4">
        <v>8371.7460319999991</v>
      </c>
      <c r="BF36" s="4">
        <v>8229.1603840000007</v>
      </c>
      <c r="BG36" s="4">
        <v>9101.1574359999995</v>
      </c>
      <c r="BH36" s="3">
        <f t="shared" si="11"/>
        <v>0.25112073473456392</v>
      </c>
      <c r="BI36" s="4">
        <v>5838.0443670000004</v>
      </c>
      <c r="BJ36" s="4">
        <v>5667.8446889999996</v>
      </c>
      <c r="BK36" s="4">
        <v>6288.9141140000002</v>
      </c>
      <c r="BL36" s="4">
        <v>6305.3398139999999</v>
      </c>
      <c r="BM36" s="3">
        <f t="shared" si="12"/>
        <v>5.3418007254171999E-2</v>
      </c>
      <c r="BN36" s="4">
        <v>4973.2553170000001</v>
      </c>
      <c r="BO36" s="4">
        <v>4894.0093880000004</v>
      </c>
      <c r="BP36" s="4">
        <v>4476.0334570000005</v>
      </c>
      <c r="BQ36" s="4">
        <v>4682.0798080000004</v>
      </c>
      <c r="BR36" s="3">
        <f t="shared" si="13"/>
        <v>4.7026650391899009E-2</v>
      </c>
      <c r="BS36" s="4">
        <v>4221.7340830000003</v>
      </c>
      <c r="BT36" s="4">
        <v>4735.2190570000002</v>
      </c>
      <c r="BU36" s="4">
        <v>4839.2797330000003</v>
      </c>
      <c r="BV36" s="4">
        <v>5069.5058959999997</v>
      </c>
      <c r="BW36" s="3">
        <f t="shared" si="14"/>
        <v>7.5938319257151832E-2</v>
      </c>
      <c r="BX36" s="4">
        <v>5924.956083</v>
      </c>
      <c r="BY36" s="4">
        <v>7000.2751669999998</v>
      </c>
      <c r="BZ36" s="4">
        <v>7707.099287</v>
      </c>
      <c r="CA36" s="4">
        <v>7126.6036789999998</v>
      </c>
      <c r="CB36" s="3">
        <f t="shared" si="15"/>
        <v>0.10709895812641848</v>
      </c>
      <c r="CC36" s="4">
        <v>5950.050397</v>
      </c>
      <c r="CD36" s="4">
        <v>9957.9704509999992</v>
      </c>
      <c r="CE36" s="4">
        <v>9845.2896560000008</v>
      </c>
      <c r="CF36" s="4">
        <v>9488.2793390000006</v>
      </c>
      <c r="CG36" s="3">
        <f t="shared" si="16"/>
        <v>0.21762692463032821</v>
      </c>
      <c r="CH36" s="4">
        <v>6057.0934939999997</v>
      </c>
      <c r="CI36" s="4">
        <v>8162.6524040000004</v>
      </c>
      <c r="CJ36" s="4">
        <v>8651.1612459999997</v>
      </c>
      <c r="CK36" s="4">
        <v>8502.7296220000007</v>
      </c>
      <c r="CL36" s="3">
        <f t="shared" si="17"/>
        <v>0.15405361462030898</v>
      </c>
      <c r="CM36" s="4">
        <v>10277.87744</v>
      </c>
      <c r="CN36" s="4">
        <v>12083.58181</v>
      </c>
      <c r="CO36" s="4">
        <v>10911.8923</v>
      </c>
      <c r="CP36" s="4">
        <v>12905.03102</v>
      </c>
      <c r="CQ36" s="3">
        <f t="shared" si="18"/>
        <v>0.10183209343072089</v>
      </c>
      <c r="CR36" s="4">
        <v>9205.5669469999993</v>
      </c>
      <c r="CS36" s="4">
        <v>7081.7963110000001</v>
      </c>
      <c r="CT36" s="4">
        <v>9674.5367079999996</v>
      </c>
      <c r="CU36" s="4">
        <v>11610.68664</v>
      </c>
      <c r="CV36" s="3">
        <f t="shared" si="19"/>
        <v>0.1979727333211026</v>
      </c>
      <c r="CW36" s="4">
        <v>7082.7424659999997</v>
      </c>
      <c r="CX36" s="4">
        <v>12515.956</v>
      </c>
      <c r="CY36" s="4">
        <v>10638.052799999999</v>
      </c>
      <c r="CZ36" s="4">
        <v>10161.69723</v>
      </c>
      <c r="DA36" s="3">
        <f t="shared" si="20"/>
        <v>0.22312156943073153</v>
      </c>
      <c r="DB36" s="4">
        <v>9076.0034639999994</v>
      </c>
      <c r="DC36" s="4">
        <v>16151.61493</v>
      </c>
      <c r="DD36" s="4">
        <v>18566.621719999999</v>
      </c>
      <c r="DE36" s="4">
        <v>16128.55896</v>
      </c>
      <c r="DF36" s="3">
        <f t="shared" si="21"/>
        <v>0.27363906827787726</v>
      </c>
      <c r="DG36" s="4">
        <v>7220.9893579999998</v>
      </c>
      <c r="DH36" s="4">
        <v>11289.570400000001</v>
      </c>
      <c r="DI36" s="4">
        <v>14488.03728</v>
      </c>
      <c r="DJ36" s="4">
        <v>12571.418159999999</v>
      </c>
      <c r="DK36" s="3">
        <f t="shared" si="22"/>
        <v>0.26999718955596097</v>
      </c>
      <c r="DL36" s="4">
        <v>4744.719196</v>
      </c>
      <c r="DM36" s="4">
        <v>5733.4277959999999</v>
      </c>
      <c r="DN36" s="4">
        <v>5697.7409770000004</v>
      </c>
      <c r="DO36" s="4">
        <v>5801.6654410000001</v>
      </c>
      <c r="DP36" s="3">
        <f t="shared" si="23"/>
        <v>9.129964826145899E-2</v>
      </c>
      <c r="DQ36" s="4">
        <v>5857.1823830000003</v>
      </c>
      <c r="DR36" s="4">
        <v>6321.7130889999999</v>
      </c>
      <c r="DS36" s="4">
        <v>6928.3243620000003</v>
      </c>
      <c r="DT36" s="4">
        <v>5913.5870590000004</v>
      </c>
      <c r="DU36" s="3">
        <f t="shared" si="24"/>
        <v>7.9002843090352173E-2</v>
      </c>
      <c r="DV36" s="4">
        <v>6209.2539269999997</v>
      </c>
      <c r="DW36" s="4">
        <v>6955.8901580000002</v>
      </c>
      <c r="DX36" s="4">
        <v>6586.8269970000001</v>
      </c>
      <c r="DY36" s="4">
        <v>6220.0842750000002</v>
      </c>
      <c r="DZ36" s="3">
        <f t="shared" si="25"/>
        <v>5.4673470539057328E-2</v>
      </c>
      <c r="EA36" s="4">
        <v>7651.1306699999996</v>
      </c>
      <c r="EB36" s="4">
        <v>6746.6891439999999</v>
      </c>
      <c r="EC36" s="4">
        <v>7810.8239110000004</v>
      </c>
      <c r="ED36" s="4">
        <v>7477.5538649999999</v>
      </c>
      <c r="EE36" s="3">
        <f t="shared" si="26"/>
        <v>6.3334591997369974E-2</v>
      </c>
      <c r="EF36" s="4">
        <v>7924.8859860000002</v>
      </c>
      <c r="EG36" s="4">
        <v>11943.97934</v>
      </c>
      <c r="EH36" s="4">
        <v>13446.20493</v>
      </c>
      <c r="EI36" s="4">
        <v>13241.06328</v>
      </c>
      <c r="EJ36" s="3">
        <f t="shared" si="27"/>
        <v>0.22028183510975649</v>
      </c>
      <c r="EK36" s="4">
        <v>10717.51217</v>
      </c>
      <c r="EL36" s="4">
        <v>12516.528550000001</v>
      </c>
      <c r="EM36" s="4">
        <v>12434.147440000001</v>
      </c>
      <c r="EN36" s="4">
        <v>13959.84607</v>
      </c>
      <c r="EO36" s="3">
        <f t="shared" si="28"/>
        <v>0.10691159761530979</v>
      </c>
      <c r="EP36" s="4">
        <v>6836.1018690000001</v>
      </c>
      <c r="EQ36" s="4">
        <v>13291.048930000001</v>
      </c>
      <c r="ER36" s="4">
        <v>14903.47075</v>
      </c>
      <c r="ES36" s="4">
        <v>14148.79988</v>
      </c>
      <c r="ET36" s="3">
        <f t="shared" si="29"/>
        <v>0.30080100353026656</v>
      </c>
      <c r="EU36" s="4">
        <v>12681.919260000001</v>
      </c>
      <c r="EV36" s="4">
        <v>14653.96393</v>
      </c>
      <c r="EW36" s="4">
        <v>12548.54279</v>
      </c>
      <c r="EX36" s="4">
        <v>13229.31863</v>
      </c>
      <c r="EY36" s="3">
        <f t="shared" si="30"/>
        <v>7.2536098032458654E-2</v>
      </c>
      <c r="EZ36" s="4">
        <v>3892.5937779999999</v>
      </c>
      <c r="FA36" s="4">
        <v>4193.9492419999997</v>
      </c>
      <c r="FB36" s="4">
        <v>4130.3018380000003</v>
      </c>
      <c r="FC36" s="4">
        <v>3949.6212949999999</v>
      </c>
      <c r="FD36" s="3">
        <f t="shared" si="31"/>
        <v>3.5495389855756419E-2</v>
      </c>
      <c r="FE36" s="4">
        <v>2106.7529949999998</v>
      </c>
      <c r="FF36" s="4">
        <v>2532.8755540000002</v>
      </c>
      <c r="FG36" s="4">
        <v>2467.248321</v>
      </c>
      <c r="FH36" s="4">
        <v>2630.8103689999998</v>
      </c>
      <c r="FI36" s="3">
        <f t="shared" si="32"/>
        <v>9.3882880839403951E-2</v>
      </c>
      <c r="FJ36" s="4">
        <v>4949.1659970000001</v>
      </c>
      <c r="FK36" s="4">
        <v>5151.9654799999998</v>
      </c>
      <c r="FL36" s="4">
        <v>5180.2984980000001</v>
      </c>
      <c r="FM36" s="4">
        <v>4964.7319520000001</v>
      </c>
      <c r="FN36" s="3">
        <f t="shared" si="33"/>
        <v>2.4002737355332902E-2</v>
      </c>
      <c r="FO36" s="4">
        <v>5101.7160240000003</v>
      </c>
      <c r="FP36" s="4">
        <v>4868.330876</v>
      </c>
      <c r="FQ36" s="4">
        <v>4942.6946449999996</v>
      </c>
      <c r="FR36" s="4">
        <v>4994.9001799999996</v>
      </c>
      <c r="FS36" s="3">
        <f t="shared" si="34"/>
        <v>1.9707431250946698E-2</v>
      </c>
      <c r="FT36" s="4">
        <v>15560.332770000001</v>
      </c>
      <c r="FU36" s="4">
        <v>22569.72896</v>
      </c>
      <c r="FV36" s="4">
        <v>26500.31337</v>
      </c>
      <c r="FW36" s="4">
        <v>30733.859270000001</v>
      </c>
      <c r="FX36" s="3">
        <f t="shared" si="35"/>
        <v>0.27049998661740915</v>
      </c>
      <c r="FY36" s="4">
        <v>4407.4034899999997</v>
      </c>
      <c r="FZ36" s="4">
        <v>4363.5220669999999</v>
      </c>
      <c r="GA36" s="4">
        <v>4340.3256030000002</v>
      </c>
      <c r="GB36" s="4">
        <v>4752.6283759999997</v>
      </c>
      <c r="GC36" s="3">
        <f t="shared" si="36"/>
        <v>4.3242402484029857E-2</v>
      </c>
      <c r="GD36" s="4">
        <v>4094.622241</v>
      </c>
      <c r="GE36" s="4">
        <v>4759.8596340000004</v>
      </c>
      <c r="GF36" s="4">
        <v>4918.6408929999998</v>
      </c>
      <c r="GG36" s="4">
        <v>4843.1084559999999</v>
      </c>
      <c r="GH36" s="3">
        <f t="shared" si="37"/>
        <v>8.1338212416380576E-2</v>
      </c>
      <c r="GI36" s="4">
        <v>4436.1582900000003</v>
      </c>
      <c r="GJ36" s="4">
        <v>5799.3296330000003</v>
      </c>
      <c r="GK36" s="4">
        <v>6022.7030409999998</v>
      </c>
      <c r="GL36" s="4">
        <v>5040.5367910000004</v>
      </c>
      <c r="GM36" s="3">
        <f t="shared" si="38"/>
        <v>0.13641119978404079</v>
      </c>
      <c r="GN36" s="4">
        <v>6478.707609</v>
      </c>
      <c r="GO36" s="4">
        <v>7431.9746910000003</v>
      </c>
      <c r="GP36" s="4">
        <v>8490.0719879999997</v>
      </c>
      <c r="GQ36" s="4">
        <v>9074.1668590000008</v>
      </c>
      <c r="GR36" s="3">
        <f t="shared" si="39"/>
        <v>0.1460478978722313</v>
      </c>
      <c r="GS36" s="4">
        <v>5046.3295619999999</v>
      </c>
      <c r="GT36" s="4">
        <v>7450.1440860000002</v>
      </c>
      <c r="GU36" s="4">
        <v>9011.8650620000008</v>
      </c>
      <c r="GV36" s="4">
        <v>8340.8998339999998</v>
      </c>
      <c r="GW36" s="3">
        <f t="shared" si="40"/>
        <v>0.23223738313826689</v>
      </c>
      <c r="GX36" s="4">
        <v>5984.8883660000001</v>
      </c>
      <c r="GY36" s="4">
        <v>7427.8491039999999</v>
      </c>
      <c r="GZ36" s="4">
        <v>6607.9550289999997</v>
      </c>
      <c r="HA36" s="4">
        <v>6835.4826469999998</v>
      </c>
      <c r="HB36" s="3">
        <f t="shared" si="41"/>
        <v>8.8833269291248379E-2</v>
      </c>
      <c r="HC36" s="4">
        <v>4623.3149059999996</v>
      </c>
      <c r="HD36" s="4">
        <v>5450.3864700000004</v>
      </c>
      <c r="HE36" s="4">
        <v>4576.11355</v>
      </c>
      <c r="HF36" s="4">
        <v>4583.3883269999997</v>
      </c>
      <c r="HG36" s="3">
        <f t="shared" si="42"/>
        <v>8.9129142972167202E-2</v>
      </c>
      <c r="HH36" s="4">
        <v>4900.8875150000003</v>
      </c>
      <c r="HI36" s="4">
        <v>5714.7601350000004</v>
      </c>
      <c r="HJ36" s="4">
        <v>5872.7235060000003</v>
      </c>
      <c r="HK36" s="4">
        <v>5570.4348300000001</v>
      </c>
      <c r="HL36" s="3">
        <f t="shared" si="43"/>
        <v>7.7506506511941173E-2</v>
      </c>
      <c r="HM36" s="4">
        <v>4711.1005999999998</v>
      </c>
      <c r="HN36" s="4">
        <v>5588.8367600000001</v>
      </c>
      <c r="HO36" s="4">
        <v>5288.1354590000001</v>
      </c>
      <c r="HP36" s="4">
        <v>4632.5199919999995</v>
      </c>
      <c r="HQ36" s="3">
        <f t="shared" si="44"/>
        <v>9.1088747093419686E-2</v>
      </c>
      <c r="HR36" s="4">
        <v>6814.7632670000003</v>
      </c>
      <c r="HS36" s="4">
        <v>5989.002391</v>
      </c>
      <c r="HT36" s="4">
        <v>5932.304744</v>
      </c>
      <c r="HU36" s="4">
        <v>5022.9211910000004</v>
      </c>
      <c r="HV36" s="3">
        <f t="shared" si="45"/>
        <v>0.12328479010048646</v>
      </c>
      <c r="HW36" s="4">
        <v>7018.5127730000004</v>
      </c>
      <c r="HX36" s="4">
        <v>8296.8472509999992</v>
      </c>
      <c r="HY36" s="4">
        <v>8068.9307859999999</v>
      </c>
      <c r="HZ36" s="4">
        <v>8844.3141070000001</v>
      </c>
      <c r="IA36" s="3">
        <f t="shared" si="46"/>
        <v>9.4955177836737625E-2</v>
      </c>
      <c r="IB36" s="4">
        <v>5835.8480639999998</v>
      </c>
      <c r="IC36" s="4">
        <v>7510.64707</v>
      </c>
      <c r="ID36" s="4">
        <v>8192.8348330000008</v>
      </c>
      <c r="IE36" s="4">
        <v>7641.704342</v>
      </c>
      <c r="IF36" s="3">
        <f t="shared" si="47"/>
        <v>0.13938476684056006</v>
      </c>
      <c r="IG36" s="4">
        <v>11322.98077</v>
      </c>
      <c r="IH36" s="4">
        <v>15396.483620000001</v>
      </c>
      <c r="II36" s="4">
        <v>16465.204259999999</v>
      </c>
      <c r="IJ36" s="4">
        <v>15799.53018</v>
      </c>
      <c r="IK36" s="3">
        <f t="shared" si="48"/>
        <v>0.15761539373452046</v>
      </c>
      <c r="IL36" s="4">
        <v>4301.4209179999998</v>
      </c>
      <c r="IM36" s="4">
        <v>6863.9516270000004</v>
      </c>
      <c r="IN36" s="4">
        <v>7795.9430499999999</v>
      </c>
      <c r="IO36" s="4">
        <v>7123.2516159999996</v>
      </c>
      <c r="IP36" s="3">
        <f t="shared" si="49"/>
        <v>0.23478236225495969</v>
      </c>
      <c r="IQ36" s="4">
        <v>8992.7627190000003</v>
      </c>
      <c r="IR36" s="4">
        <v>13527.707249999999</v>
      </c>
      <c r="IS36" s="4">
        <v>12587.05142</v>
      </c>
      <c r="IT36" s="4">
        <v>13097.62725</v>
      </c>
      <c r="IU36" s="3">
        <f t="shared" si="50"/>
        <v>0.17217667218020219</v>
      </c>
      <c r="IV36" s="4">
        <v>3408.4189230000002</v>
      </c>
      <c r="IW36" s="4">
        <v>3630.3930310000001</v>
      </c>
      <c r="IX36" s="4">
        <v>4339.1314560000001</v>
      </c>
      <c r="IY36" s="4">
        <v>4269.8597989999998</v>
      </c>
      <c r="IZ36" s="3">
        <f t="shared" si="51"/>
        <v>0.11838234892254772</v>
      </c>
      <c r="JA36" s="4">
        <v>2655.6665469999998</v>
      </c>
      <c r="JB36" s="4">
        <v>3201.1579200000001</v>
      </c>
      <c r="JC36" s="4">
        <v>3587.528566</v>
      </c>
      <c r="JD36" s="3">
        <f t="shared" si="52"/>
        <v>0.14872054128324599</v>
      </c>
      <c r="JE36" s="4">
        <v>7334.3779599999998</v>
      </c>
      <c r="JF36" s="4">
        <v>7785.6699140000001</v>
      </c>
      <c r="JG36" s="4">
        <v>8373.5566909999998</v>
      </c>
      <c r="JH36" s="4">
        <v>7402.040379</v>
      </c>
      <c r="JI36" s="3">
        <f t="shared" si="53"/>
        <v>6.169306531026629E-2</v>
      </c>
      <c r="JJ36" s="4">
        <v>4537.3869800000002</v>
      </c>
      <c r="JK36" s="4">
        <v>5593.7763930000001</v>
      </c>
      <c r="JL36" s="4">
        <v>5972.5753889999996</v>
      </c>
      <c r="JM36" s="4">
        <v>7241.2756460000001</v>
      </c>
      <c r="JN36" s="3">
        <f t="shared" si="54"/>
        <v>0.19127362455955899</v>
      </c>
      <c r="JO36" s="4">
        <v>6730.3868949999996</v>
      </c>
      <c r="JP36" s="4">
        <v>9088.5554690000008</v>
      </c>
      <c r="JQ36" s="4">
        <v>8629.0776619999997</v>
      </c>
      <c r="JR36" s="4">
        <v>6918.4558850000003</v>
      </c>
      <c r="JS36" s="3">
        <f t="shared" si="55"/>
        <v>0.15199902382654318</v>
      </c>
      <c r="JT36" s="4">
        <v>4865.268153</v>
      </c>
      <c r="JU36" s="4">
        <v>5264.4497590000001</v>
      </c>
      <c r="JV36" s="4">
        <v>5715.3662880000002</v>
      </c>
      <c r="JW36" s="4">
        <v>5866.7026159999996</v>
      </c>
      <c r="JX36" s="3">
        <f t="shared" si="56"/>
        <v>8.3648452364440087E-2</v>
      </c>
      <c r="JY36" s="4">
        <v>8857.0845769999996</v>
      </c>
      <c r="JZ36" s="4">
        <v>11780.945900000001</v>
      </c>
      <c r="KA36" s="4">
        <v>10993.91251</v>
      </c>
      <c r="KB36" s="3">
        <f t="shared" si="57"/>
        <v>0.14349108702747032</v>
      </c>
    </row>
    <row r="37" spans="1:288" x14ac:dyDescent="0.25">
      <c r="A37" s="6" t="s">
        <v>263</v>
      </c>
      <c r="B37" s="4">
        <v>1820.3622310000001</v>
      </c>
      <c r="C37" s="4">
        <v>2402.0231629999998</v>
      </c>
      <c r="D37" s="4">
        <v>3033.5413530000001</v>
      </c>
      <c r="E37" s="4">
        <v>3082.3218959999999</v>
      </c>
      <c r="F37" s="3">
        <f t="shared" si="0"/>
        <v>0.23071043895999407</v>
      </c>
      <c r="G37" s="4">
        <v>1665.3934300000001</v>
      </c>
      <c r="H37" s="4">
        <v>1496.2386610000001</v>
      </c>
      <c r="I37" s="4">
        <v>1701.403462</v>
      </c>
      <c r="J37" s="3">
        <f t="shared" si="1"/>
        <v>6.7579105153692726E-2</v>
      </c>
      <c r="K37" s="4">
        <v>1913.750143</v>
      </c>
      <c r="L37" s="4">
        <v>2181.4236110000002</v>
      </c>
      <c r="M37" s="4">
        <v>2209.186717</v>
      </c>
      <c r="N37" s="4">
        <v>2295.6091139999999</v>
      </c>
      <c r="O37" s="3">
        <f t="shared" si="2"/>
        <v>7.6665261788567252E-2</v>
      </c>
      <c r="P37" s="4">
        <v>2410.5439940000001</v>
      </c>
      <c r="Q37" s="4">
        <v>2409.4558270000002</v>
      </c>
      <c r="R37" s="4">
        <v>2691.0764810000001</v>
      </c>
      <c r="S37" s="4">
        <v>2771.6987559999998</v>
      </c>
      <c r="T37" s="3">
        <f t="shared" si="3"/>
        <v>7.3307203365446397E-2</v>
      </c>
      <c r="U37" s="4">
        <v>1251.0578539999999</v>
      </c>
      <c r="V37" s="4">
        <v>1531.183342</v>
      </c>
      <c r="W37" s="4">
        <v>1583.528959</v>
      </c>
      <c r="X37" s="4">
        <v>1754.5717520000001</v>
      </c>
      <c r="Y37" s="3">
        <f t="shared" si="4"/>
        <v>0.13662750325330819</v>
      </c>
      <c r="Z37" s="4">
        <v>1698.6183940000001</v>
      </c>
      <c r="AA37" s="4">
        <v>1692.288106</v>
      </c>
      <c r="AB37" s="4">
        <v>1717.6260030000001</v>
      </c>
      <c r="AC37" s="4">
        <v>1510.289792</v>
      </c>
      <c r="AD37" s="3">
        <f t="shared" si="5"/>
        <v>5.8546597478496658E-2</v>
      </c>
      <c r="AE37" s="4">
        <v>1303.563999</v>
      </c>
      <c r="AF37" s="4">
        <v>1420.9319230000001</v>
      </c>
      <c r="AG37" s="4">
        <v>1381.000356</v>
      </c>
      <c r="AH37" s="4">
        <v>1297.7329830000001</v>
      </c>
      <c r="AI37" s="3">
        <f t="shared" si="6"/>
        <v>4.4577778285744218E-2</v>
      </c>
      <c r="AJ37" s="4">
        <v>2848.138946</v>
      </c>
      <c r="AK37" s="4">
        <v>2526.962137</v>
      </c>
      <c r="AL37" s="4">
        <v>2463.1520999999998</v>
      </c>
      <c r="AM37" s="4">
        <v>2535.7801850000001</v>
      </c>
      <c r="AN37" s="3">
        <f t="shared" si="7"/>
        <v>6.6631952329040872E-2</v>
      </c>
      <c r="AO37" s="4">
        <v>1619.1990659999999</v>
      </c>
      <c r="AP37" s="4">
        <v>1342.1419269999999</v>
      </c>
      <c r="AQ37" s="4">
        <v>1651.953544</v>
      </c>
      <c r="AR37" s="4">
        <v>3427.8828330000001</v>
      </c>
      <c r="AS37" s="3">
        <f t="shared" si="8"/>
        <v>0.47516534849307052</v>
      </c>
      <c r="AT37" s="4">
        <v>1148.2569980000001</v>
      </c>
      <c r="AU37" s="4">
        <v>963.48971070000005</v>
      </c>
      <c r="AV37" s="4">
        <v>1053.1410109999999</v>
      </c>
      <c r="AW37" s="4">
        <v>1072.836969</v>
      </c>
      <c r="AX37" s="3">
        <f t="shared" si="9"/>
        <v>7.1707774818350792E-2</v>
      </c>
      <c r="AY37" s="4">
        <v>3145.4420679999998</v>
      </c>
      <c r="AZ37" s="4">
        <v>3236.385205</v>
      </c>
      <c r="BA37" s="4">
        <v>3548.5772769999999</v>
      </c>
      <c r="BB37" s="4">
        <v>3053.303817</v>
      </c>
      <c r="BC37" s="3">
        <f t="shared" si="10"/>
        <v>6.6287977592139016E-2</v>
      </c>
      <c r="BD37" s="4">
        <v>1890.6387540000001</v>
      </c>
      <c r="BE37" s="4">
        <v>2260.1481480000002</v>
      </c>
      <c r="BF37" s="4">
        <v>2030.642918</v>
      </c>
      <c r="BG37" s="4">
        <v>1931.5303650000001</v>
      </c>
      <c r="BH37" s="3">
        <f t="shared" si="11"/>
        <v>8.1549794493262537E-2</v>
      </c>
      <c r="BI37" s="4">
        <v>3172.5448099999999</v>
      </c>
      <c r="BJ37" s="4">
        <v>2961.8461779999998</v>
      </c>
      <c r="BK37" s="4">
        <v>3247.2980750000002</v>
      </c>
      <c r="BL37" s="4">
        <v>3359.6591539999999</v>
      </c>
      <c r="BM37" s="3">
        <f t="shared" si="12"/>
        <v>5.2637912200251463E-2</v>
      </c>
      <c r="BN37" s="4">
        <v>2688.4598959999998</v>
      </c>
      <c r="BO37" s="4">
        <v>2548.9819750000001</v>
      </c>
      <c r="BP37" s="4">
        <v>2333.6910250000001</v>
      </c>
      <c r="BQ37" s="4">
        <v>2234.5546439999998</v>
      </c>
      <c r="BR37" s="3">
        <f t="shared" si="13"/>
        <v>8.3797859867402014E-2</v>
      </c>
      <c r="BS37" s="4">
        <v>2112.1460900000002</v>
      </c>
      <c r="BT37" s="4">
        <v>2110.6688979999999</v>
      </c>
      <c r="BU37" s="4">
        <v>2204.485948</v>
      </c>
      <c r="BV37" s="4">
        <v>2352.169492</v>
      </c>
      <c r="BW37" s="3">
        <f t="shared" si="14"/>
        <v>5.1793049295540967E-2</v>
      </c>
      <c r="BX37" s="4">
        <v>2961.2328819999998</v>
      </c>
      <c r="BY37" s="4">
        <v>3422.6780119999999</v>
      </c>
      <c r="BZ37" s="4">
        <v>3503.3858620000001</v>
      </c>
      <c r="CA37" s="4">
        <v>3340.8424890000001</v>
      </c>
      <c r="CB37" s="3">
        <f t="shared" si="15"/>
        <v>7.2540853791163512E-2</v>
      </c>
      <c r="CC37" s="4">
        <v>2627.571938</v>
      </c>
      <c r="CD37" s="4">
        <v>2853.9445380000002</v>
      </c>
      <c r="CE37" s="4">
        <v>2916.671186</v>
      </c>
      <c r="CF37" s="4">
        <v>2649.8476129999999</v>
      </c>
      <c r="CG37" s="3">
        <f t="shared" si="16"/>
        <v>5.2477641209175703E-2</v>
      </c>
      <c r="CH37" s="4">
        <v>3184.9911630000001</v>
      </c>
      <c r="CI37" s="4">
        <v>3533.218511</v>
      </c>
      <c r="CJ37" s="4">
        <v>3312.8482079999999</v>
      </c>
      <c r="CK37" s="4">
        <v>3324.6881039999998</v>
      </c>
      <c r="CL37" s="3">
        <f t="shared" si="17"/>
        <v>4.3169179349210919E-2</v>
      </c>
      <c r="CM37" s="4">
        <v>5305.689832</v>
      </c>
      <c r="CN37" s="4">
        <v>5769.6841219999997</v>
      </c>
      <c r="CO37" s="4">
        <v>5192.8223840000001</v>
      </c>
      <c r="CP37" s="4">
        <v>6034.979077</v>
      </c>
      <c r="CQ37" s="3">
        <f t="shared" si="18"/>
        <v>7.0841388144096795E-2</v>
      </c>
      <c r="CR37" s="4">
        <v>4308.6921679999996</v>
      </c>
      <c r="CS37" s="4">
        <v>2898.7880770000002</v>
      </c>
      <c r="CT37" s="4">
        <v>3628.9005630000001</v>
      </c>
      <c r="CU37" s="4">
        <v>4620.3629229999997</v>
      </c>
      <c r="CV37" s="3">
        <f t="shared" si="19"/>
        <v>0.19803196988547983</v>
      </c>
      <c r="CW37" s="4">
        <v>3083.464168</v>
      </c>
      <c r="CX37" s="4">
        <v>2841.469869</v>
      </c>
      <c r="CY37" s="4">
        <v>2183.2271820000001</v>
      </c>
      <c r="CZ37" s="4">
        <v>1955.04402</v>
      </c>
      <c r="DA37" s="3">
        <f t="shared" si="20"/>
        <v>0.21199616725408679</v>
      </c>
      <c r="DB37" s="4">
        <v>4844.2704990000002</v>
      </c>
      <c r="DC37" s="4">
        <v>4789.3956079999998</v>
      </c>
      <c r="DD37" s="4">
        <v>5548.559064</v>
      </c>
      <c r="DE37" s="4">
        <v>5081.072306</v>
      </c>
      <c r="DF37" s="3">
        <f t="shared" si="21"/>
        <v>6.8264329903174215E-2</v>
      </c>
      <c r="DG37" s="4">
        <v>3615.7117739999999</v>
      </c>
      <c r="DH37" s="4">
        <v>4185.9588590000003</v>
      </c>
      <c r="DI37" s="4">
        <v>4959.7149120000004</v>
      </c>
      <c r="DJ37" s="4">
        <v>4490.618821</v>
      </c>
      <c r="DK37" s="3">
        <f t="shared" si="22"/>
        <v>0.13062008713909162</v>
      </c>
      <c r="DL37" s="4">
        <v>2262.2516019999998</v>
      </c>
      <c r="DM37" s="4">
        <v>2775.7021209999998</v>
      </c>
      <c r="DN37" s="4">
        <v>2960.9582660000001</v>
      </c>
      <c r="DO37" s="4">
        <v>2997.058583</v>
      </c>
      <c r="DP37" s="3">
        <f t="shared" si="23"/>
        <v>0.12319861984956601</v>
      </c>
      <c r="DQ37" s="4">
        <v>2844.3908249999999</v>
      </c>
      <c r="DR37" s="4">
        <v>3045.7763249999998</v>
      </c>
      <c r="DS37" s="4">
        <v>3304.4406690000001</v>
      </c>
      <c r="DT37" s="4">
        <v>2787.2782390000002</v>
      </c>
      <c r="DU37" s="3">
        <f t="shared" si="24"/>
        <v>7.8092788116150919E-2</v>
      </c>
      <c r="DV37" s="4">
        <v>3221.5200089999998</v>
      </c>
      <c r="DW37" s="4">
        <v>3356.9704339999998</v>
      </c>
      <c r="DX37" s="4">
        <v>3137.8663790000001</v>
      </c>
      <c r="DY37" s="4">
        <v>3056.2517229999999</v>
      </c>
      <c r="DZ37" s="3">
        <f t="shared" si="25"/>
        <v>4.020280885493694E-2</v>
      </c>
      <c r="EA37" s="4">
        <v>3570.0442280000002</v>
      </c>
      <c r="EB37" s="4">
        <v>3396.9975089999998</v>
      </c>
      <c r="EC37" s="4">
        <v>3811.8917609999999</v>
      </c>
      <c r="ED37" s="4">
        <v>3591.149312</v>
      </c>
      <c r="EE37" s="3">
        <f t="shared" si="26"/>
        <v>4.7364192600236263E-2</v>
      </c>
      <c r="EF37" s="4">
        <v>4247.6185340000002</v>
      </c>
      <c r="EG37" s="4">
        <v>4162.7601359999999</v>
      </c>
      <c r="EH37" s="4">
        <v>3528.0292760000002</v>
      </c>
      <c r="EI37" s="4">
        <v>3819.6649400000001</v>
      </c>
      <c r="EJ37" s="3">
        <f t="shared" si="27"/>
        <v>8.3990731900213181E-2</v>
      </c>
      <c r="EK37" s="4">
        <v>5082.9241009999996</v>
      </c>
      <c r="EL37" s="4">
        <v>5392.7716389999996</v>
      </c>
      <c r="EM37" s="4">
        <v>5638.0565649999999</v>
      </c>
      <c r="EN37" s="4">
        <v>6162.9639649999999</v>
      </c>
      <c r="EO37" s="3">
        <f t="shared" si="28"/>
        <v>8.1950067063086246E-2</v>
      </c>
      <c r="EP37" s="4">
        <v>2669.8918680000002</v>
      </c>
      <c r="EQ37" s="4">
        <v>2933.298847</v>
      </c>
      <c r="ER37" s="4">
        <v>3122.1642780000002</v>
      </c>
      <c r="ES37" s="4">
        <v>3126.5513890000002</v>
      </c>
      <c r="ET37" s="3">
        <f t="shared" si="29"/>
        <v>7.2614958271223717E-2</v>
      </c>
      <c r="EU37" s="4">
        <v>4391.850778</v>
      </c>
      <c r="EV37" s="4">
        <v>5139.6671370000004</v>
      </c>
      <c r="EW37" s="4">
        <v>4137.8220170000004</v>
      </c>
      <c r="EX37" s="4">
        <v>4160.8920170000001</v>
      </c>
      <c r="EY37" s="3">
        <f t="shared" si="30"/>
        <v>0.10521050299129092</v>
      </c>
      <c r="EZ37" s="4">
        <v>2078.5491889999998</v>
      </c>
      <c r="FA37" s="4">
        <v>2165.6686759999998</v>
      </c>
      <c r="FB37" s="4">
        <v>1895.5533909999999</v>
      </c>
      <c r="FC37" s="4">
        <v>1835.1894809999999</v>
      </c>
      <c r="FD37" s="3">
        <f t="shared" si="31"/>
        <v>7.7449352805019356E-2</v>
      </c>
      <c r="FE37" s="4">
        <v>1093.80376</v>
      </c>
      <c r="FF37" s="4">
        <v>1189.0750840000001</v>
      </c>
      <c r="FG37" s="4">
        <v>1267.894485</v>
      </c>
      <c r="FH37" s="4">
        <v>1248.586937</v>
      </c>
      <c r="FI37" s="3">
        <f t="shared" si="32"/>
        <v>6.5213575899282644E-2</v>
      </c>
      <c r="FJ37" s="4">
        <v>2539.9285559999998</v>
      </c>
      <c r="FK37" s="4">
        <v>2652.3653429999999</v>
      </c>
      <c r="FL37" s="4">
        <v>2623.0316579999999</v>
      </c>
      <c r="FM37" s="4">
        <v>2434.522414</v>
      </c>
      <c r="FN37" s="3">
        <f t="shared" si="33"/>
        <v>3.8121881031588756E-2</v>
      </c>
      <c r="FO37" s="4">
        <v>2879.629265</v>
      </c>
      <c r="FP37" s="4">
        <v>2595.996138</v>
      </c>
      <c r="FQ37" s="4">
        <v>2555.0450999999998</v>
      </c>
      <c r="FR37" s="4">
        <v>2583.8671559999998</v>
      </c>
      <c r="FS37" s="3">
        <f t="shared" si="34"/>
        <v>5.7143895790528983E-2</v>
      </c>
      <c r="FT37" s="4">
        <v>8183.3003090000002</v>
      </c>
      <c r="FU37" s="4">
        <v>8929.0455320000001</v>
      </c>
      <c r="FV37" s="4">
        <v>8271.0820719999992</v>
      </c>
      <c r="FW37" s="4">
        <v>8437.6125589999992</v>
      </c>
      <c r="FX37" s="3">
        <f t="shared" si="35"/>
        <v>3.9383811772107001E-2</v>
      </c>
      <c r="FY37" s="4">
        <v>2295.9931660000002</v>
      </c>
      <c r="FZ37" s="4">
        <v>2022.8922749999999</v>
      </c>
      <c r="GA37" s="4">
        <v>2248.3592589999998</v>
      </c>
      <c r="GB37" s="4">
        <v>2235.1844809999998</v>
      </c>
      <c r="GC37" s="3">
        <f t="shared" si="36"/>
        <v>5.5131046123803436E-2</v>
      </c>
      <c r="GD37" s="4">
        <v>2143.729237</v>
      </c>
      <c r="GE37" s="4">
        <v>2403.3951609999999</v>
      </c>
      <c r="GF37" s="4">
        <v>2418.2444529999998</v>
      </c>
      <c r="GG37" s="4">
        <v>2319.8678150000001</v>
      </c>
      <c r="GH37" s="3">
        <f t="shared" si="37"/>
        <v>5.4304365445211375E-2</v>
      </c>
      <c r="GI37" s="4">
        <v>1181.2381949999999</v>
      </c>
      <c r="GJ37" s="4">
        <v>1063.8213969999999</v>
      </c>
      <c r="GK37" s="4">
        <v>1205.087867</v>
      </c>
      <c r="GL37" s="4">
        <v>1026.3116930000001</v>
      </c>
      <c r="GM37" s="3">
        <f t="shared" si="38"/>
        <v>7.8104564897631762E-2</v>
      </c>
      <c r="GN37" s="4">
        <v>2145.7421789999999</v>
      </c>
      <c r="GO37" s="4">
        <v>1882.474017</v>
      </c>
      <c r="GP37" s="4">
        <v>1794.570577</v>
      </c>
      <c r="GQ37" s="4">
        <v>1981.4345880000001</v>
      </c>
      <c r="GR37" s="3">
        <f t="shared" si="39"/>
        <v>7.7175188730693386E-2</v>
      </c>
      <c r="GS37" s="4">
        <v>2159.110408</v>
      </c>
      <c r="GT37" s="4">
        <v>1693.7209479999999</v>
      </c>
      <c r="GU37" s="4">
        <v>1750.0120830000001</v>
      </c>
      <c r="GV37" s="4">
        <v>1618.7870849999999</v>
      </c>
      <c r="GW37" s="3">
        <f t="shared" si="40"/>
        <v>0.13395912411583188</v>
      </c>
      <c r="GX37" s="4">
        <v>3291.3200999999999</v>
      </c>
      <c r="GY37" s="4">
        <v>3672.7055409999998</v>
      </c>
      <c r="GZ37" s="4">
        <v>3318.9873750000002</v>
      </c>
      <c r="HA37" s="4">
        <v>3390.210826</v>
      </c>
      <c r="HB37" s="3">
        <f t="shared" si="41"/>
        <v>5.1089824988654046E-2</v>
      </c>
      <c r="HC37" s="4">
        <v>2511.8562700000002</v>
      </c>
      <c r="HD37" s="4">
        <v>2617.9421990000001</v>
      </c>
      <c r="HE37" s="4">
        <v>2362.892715</v>
      </c>
      <c r="HF37" s="4">
        <v>2416.3859080000002</v>
      </c>
      <c r="HG37" s="3">
        <f t="shared" si="42"/>
        <v>4.529623948870759E-2</v>
      </c>
      <c r="HH37" s="4">
        <v>2602.269863</v>
      </c>
      <c r="HI37" s="4">
        <v>2772.7446420000001</v>
      </c>
      <c r="HJ37" s="4">
        <v>2889.0845680000002</v>
      </c>
      <c r="HK37" s="4">
        <v>2760.2365100000002</v>
      </c>
      <c r="HL37" s="3">
        <f t="shared" si="43"/>
        <v>4.2748087829713538E-2</v>
      </c>
      <c r="HM37" s="4">
        <v>2565.492416</v>
      </c>
      <c r="HN37" s="4">
        <v>2839.776335</v>
      </c>
      <c r="HO37" s="4">
        <v>2628.9748439999998</v>
      </c>
      <c r="HP37" s="4">
        <v>2321.4134340000001</v>
      </c>
      <c r="HQ37" s="3">
        <f t="shared" si="44"/>
        <v>8.2435383126603715E-2</v>
      </c>
      <c r="HR37" s="4">
        <v>3339.80285</v>
      </c>
      <c r="HS37" s="4">
        <v>2997.7070199999998</v>
      </c>
      <c r="HT37" s="4">
        <v>3019.1731639999998</v>
      </c>
      <c r="HU37" s="4">
        <v>2702.0348090000002</v>
      </c>
      <c r="HV37" s="3">
        <f t="shared" si="45"/>
        <v>8.6448579261202821E-2</v>
      </c>
      <c r="HW37" s="4">
        <v>3739.8490019999999</v>
      </c>
      <c r="HX37" s="4">
        <v>3829.5873360000001</v>
      </c>
      <c r="HY37" s="4">
        <v>3789.0290089999999</v>
      </c>
      <c r="HZ37" s="4">
        <v>4414.5866759999999</v>
      </c>
      <c r="IA37" s="3">
        <f t="shared" si="46"/>
        <v>8.0225648003532976E-2</v>
      </c>
      <c r="IB37" s="4">
        <v>2849.3508160000001</v>
      </c>
      <c r="IC37" s="4">
        <v>3812.5479190000001</v>
      </c>
      <c r="ID37" s="4">
        <v>3914.6163069999998</v>
      </c>
      <c r="IE37" s="4">
        <v>3720.712102</v>
      </c>
      <c r="IF37" s="3">
        <f t="shared" si="47"/>
        <v>0.13701956591843512</v>
      </c>
      <c r="IG37" s="4">
        <v>6357.9351450000004</v>
      </c>
      <c r="IH37" s="4">
        <v>7240.0281750000004</v>
      </c>
      <c r="II37" s="4">
        <v>7344.6880060000003</v>
      </c>
      <c r="IJ37" s="4">
        <v>6988.5828309999997</v>
      </c>
      <c r="IK37" s="3">
        <f t="shared" si="48"/>
        <v>6.3380706490360886E-2</v>
      </c>
      <c r="IL37" s="4">
        <v>1727.495077</v>
      </c>
      <c r="IM37" s="4">
        <v>1781.4614790000001</v>
      </c>
      <c r="IN37" s="4">
        <v>1909.599185</v>
      </c>
      <c r="IO37" s="4">
        <v>1775.264314</v>
      </c>
      <c r="IP37" s="3">
        <f t="shared" si="49"/>
        <v>4.3326491851432822E-2</v>
      </c>
      <c r="IQ37" s="4">
        <v>4282.877109</v>
      </c>
      <c r="IR37" s="4">
        <v>5269.4460440000003</v>
      </c>
      <c r="IS37" s="4">
        <v>4799.3543209999998</v>
      </c>
      <c r="IT37" s="4">
        <v>5142.2093809999997</v>
      </c>
      <c r="IU37" s="3">
        <f t="shared" si="50"/>
        <v>9.047966799661554E-2</v>
      </c>
      <c r="IV37" s="4">
        <v>1679.794472</v>
      </c>
      <c r="IW37" s="4">
        <v>1987.6306099999999</v>
      </c>
      <c r="IX37" s="4">
        <v>2272.8621870000002</v>
      </c>
      <c r="IY37" s="4">
        <v>2191.168424</v>
      </c>
      <c r="IZ37" s="3">
        <f t="shared" si="51"/>
        <v>0.12995159767459824</v>
      </c>
      <c r="JA37" s="4">
        <v>1351.860107</v>
      </c>
      <c r="JB37" s="4">
        <v>1513.6520619999999</v>
      </c>
      <c r="JC37" s="4">
        <v>1680.571987</v>
      </c>
      <c r="JD37" s="3">
        <f t="shared" si="52"/>
        <v>0.10846429630627448</v>
      </c>
      <c r="JE37" s="4">
        <v>3811.6671930000002</v>
      </c>
      <c r="JF37" s="4">
        <v>3825.088659</v>
      </c>
      <c r="JG37" s="4">
        <v>3788.698672</v>
      </c>
      <c r="JH37" s="4">
        <v>3454.253991</v>
      </c>
      <c r="JI37" s="3">
        <f t="shared" si="53"/>
        <v>4.7783632830135724E-2</v>
      </c>
      <c r="JJ37" s="4">
        <v>2773.176277</v>
      </c>
      <c r="JK37" s="4">
        <v>2849.1496050000001</v>
      </c>
      <c r="JL37" s="4">
        <v>2855.0617160000002</v>
      </c>
      <c r="JM37" s="4">
        <v>3479.9765940000002</v>
      </c>
      <c r="JN37" s="3">
        <f t="shared" si="54"/>
        <v>0.11012750149648443</v>
      </c>
      <c r="JO37" s="4">
        <v>3210.6127780000002</v>
      </c>
      <c r="JP37" s="4">
        <v>3487.119115</v>
      </c>
      <c r="JQ37" s="4">
        <v>3095.779395</v>
      </c>
      <c r="JR37" s="4">
        <v>2418.8301750000001</v>
      </c>
      <c r="JS37" s="3">
        <f t="shared" si="55"/>
        <v>0.14857628021355068</v>
      </c>
      <c r="JT37" s="4">
        <v>2514.4746839999998</v>
      </c>
      <c r="JU37" s="4">
        <v>2760.875591</v>
      </c>
      <c r="JV37" s="4">
        <v>3137.688024</v>
      </c>
      <c r="JW37" s="4">
        <v>3005.2235270000001</v>
      </c>
      <c r="JX37" s="3">
        <f t="shared" si="56"/>
        <v>9.642619736437319E-2</v>
      </c>
      <c r="JY37" s="4">
        <v>4559.5302000000001</v>
      </c>
      <c r="JZ37" s="4">
        <v>5724.3301039999997</v>
      </c>
      <c r="KA37" s="4">
        <v>5039.3598190000002</v>
      </c>
      <c r="KB37" s="3">
        <f t="shared" si="57"/>
        <v>0.11461094913244729</v>
      </c>
    </row>
    <row r="38" spans="1:288" x14ac:dyDescent="0.25">
      <c r="A38" s="6" t="s">
        <v>264</v>
      </c>
      <c r="B38" s="4">
        <v>1159.9076190000001</v>
      </c>
      <c r="C38" s="4">
        <v>1750.001712</v>
      </c>
      <c r="D38" s="4">
        <v>2120.2290630000002</v>
      </c>
      <c r="E38" s="4">
        <v>2106.8973719999999</v>
      </c>
      <c r="F38" s="3">
        <f t="shared" si="0"/>
        <v>0.25230093214742155</v>
      </c>
      <c r="G38" s="4">
        <v>1652.3851970000001</v>
      </c>
      <c r="H38" s="4">
        <v>1573.523087</v>
      </c>
      <c r="I38" s="4">
        <v>1719.929159</v>
      </c>
      <c r="J38" s="3">
        <f t="shared" si="1"/>
        <v>4.4447021043501074E-2</v>
      </c>
      <c r="K38" s="4">
        <v>2700.6823770000001</v>
      </c>
      <c r="L38" s="4">
        <v>3298.0850169999999</v>
      </c>
      <c r="M38" s="4">
        <v>3424.8690929999998</v>
      </c>
      <c r="N38" s="4">
        <v>2939.3508350000002</v>
      </c>
      <c r="O38" s="3">
        <f t="shared" si="2"/>
        <v>0.1072590603256745</v>
      </c>
      <c r="P38" s="4">
        <v>3685.4978930000002</v>
      </c>
      <c r="Q38" s="4">
        <v>3790.1600370000001</v>
      </c>
      <c r="R38" s="4">
        <v>4514.1445400000002</v>
      </c>
      <c r="S38" s="4">
        <v>4470.5668009999999</v>
      </c>
      <c r="T38" s="3">
        <f t="shared" si="3"/>
        <v>0.10645643378723511</v>
      </c>
      <c r="U38" s="4">
        <v>1027.889158</v>
      </c>
      <c r="V38" s="4">
        <v>1742.379334</v>
      </c>
      <c r="W38" s="4">
        <v>1604.002309</v>
      </c>
      <c r="X38" s="4">
        <v>1879.6318859999999</v>
      </c>
      <c r="Y38" s="3">
        <f t="shared" si="4"/>
        <v>0.23944668498730409</v>
      </c>
      <c r="Z38" s="4">
        <v>1722.2718159999999</v>
      </c>
      <c r="AA38" s="4">
        <v>1754.5466859999999</v>
      </c>
      <c r="AB38" s="4">
        <v>1821.228566</v>
      </c>
      <c r="AC38" s="4">
        <v>1530.139449</v>
      </c>
      <c r="AD38" s="3">
        <f t="shared" si="5"/>
        <v>7.3184262656956947E-2</v>
      </c>
      <c r="AE38" s="4">
        <v>998.77857549999999</v>
      </c>
      <c r="AF38" s="4">
        <v>983.36623740000005</v>
      </c>
      <c r="AG38" s="4">
        <v>1139.9292800000001</v>
      </c>
      <c r="AH38" s="4">
        <v>1240.803404</v>
      </c>
      <c r="AI38" s="3">
        <f t="shared" si="6"/>
        <v>0.11219374238657523</v>
      </c>
      <c r="AJ38" s="4">
        <v>2210.7348069999998</v>
      </c>
      <c r="AK38" s="4">
        <v>2522.0153989999999</v>
      </c>
      <c r="AL38" s="4">
        <v>2266.1960429999999</v>
      </c>
      <c r="AM38" s="4">
        <v>2398.9265620000001</v>
      </c>
      <c r="AN38" s="3">
        <f t="shared" si="7"/>
        <v>5.938486153925196E-2</v>
      </c>
      <c r="AO38" s="4">
        <v>18701.519919999999</v>
      </c>
      <c r="AP38" s="4">
        <v>19626.822219999998</v>
      </c>
      <c r="AQ38" s="4">
        <v>19025.066149999999</v>
      </c>
      <c r="AR38" s="4">
        <v>18767.89025</v>
      </c>
      <c r="AS38" s="3">
        <f t="shared" si="8"/>
        <v>2.214542361357438E-2</v>
      </c>
      <c r="AT38" s="4">
        <v>10200.19593</v>
      </c>
      <c r="AU38" s="4">
        <v>10833.66152</v>
      </c>
      <c r="AV38" s="4">
        <v>11188.601360000001</v>
      </c>
      <c r="AW38" s="4">
        <v>11338.49721</v>
      </c>
      <c r="AX38" s="3">
        <f t="shared" si="9"/>
        <v>4.6500148038003133E-2</v>
      </c>
      <c r="AY38" s="4">
        <v>1934.977817</v>
      </c>
      <c r="AZ38" s="4">
        <v>2096.9537770000002</v>
      </c>
      <c r="BA38" s="4">
        <v>2586.0062250000001</v>
      </c>
      <c r="BB38" s="4">
        <v>2202.5195130000002</v>
      </c>
      <c r="BC38" s="3">
        <f t="shared" si="10"/>
        <v>0.12549990632632002</v>
      </c>
      <c r="BD38" s="4">
        <v>17244.917440000001</v>
      </c>
      <c r="BE38" s="4">
        <v>19581.40741</v>
      </c>
      <c r="BF38" s="4">
        <v>18439.925289999999</v>
      </c>
      <c r="BG38" s="4">
        <v>19739.073230000002</v>
      </c>
      <c r="BH38" s="3">
        <f t="shared" si="11"/>
        <v>6.1817181245508945E-2</v>
      </c>
      <c r="BI38" s="4">
        <v>7118.738499</v>
      </c>
      <c r="BJ38" s="4">
        <v>7173.2476589999997</v>
      </c>
      <c r="BK38" s="4">
        <v>6957.5845749999999</v>
      </c>
      <c r="BL38" s="4">
        <v>7411.1513480000003</v>
      </c>
      <c r="BM38" s="3">
        <f t="shared" si="12"/>
        <v>2.6211714356499018E-2</v>
      </c>
      <c r="BN38" s="4">
        <v>1958.383873</v>
      </c>
      <c r="BO38" s="4">
        <v>1735.700417</v>
      </c>
      <c r="BP38" s="4">
        <v>1561.1546579999999</v>
      </c>
      <c r="BQ38" s="4">
        <v>1797.996936</v>
      </c>
      <c r="BR38" s="3">
        <f t="shared" si="13"/>
        <v>9.3121041637652197E-2</v>
      </c>
      <c r="BS38" s="4">
        <v>4387.62104</v>
      </c>
      <c r="BT38" s="4">
        <v>4413.5045899999996</v>
      </c>
      <c r="BU38" s="4">
        <v>4952.9802639999998</v>
      </c>
      <c r="BV38" s="4">
        <v>4632.6646060000003</v>
      </c>
      <c r="BW38" s="3">
        <f t="shared" si="14"/>
        <v>5.6938192643393858E-2</v>
      </c>
      <c r="BX38" s="4">
        <v>5221.5185449999999</v>
      </c>
      <c r="BY38" s="4">
        <v>5353.2617899999996</v>
      </c>
      <c r="BZ38" s="4">
        <v>5910.6919760000001</v>
      </c>
      <c r="CA38" s="4">
        <v>5648.9155259999998</v>
      </c>
      <c r="CB38" s="3">
        <f t="shared" si="15"/>
        <v>5.5740199790668007E-2</v>
      </c>
      <c r="CC38" s="4">
        <v>12420.83166</v>
      </c>
      <c r="CD38" s="4">
        <v>14991.8148</v>
      </c>
      <c r="CE38" s="4">
        <v>14107.47906</v>
      </c>
      <c r="CF38" s="4">
        <v>12254.174660000001</v>
      </c>
      <c r="CG38" s="3">
        <f t="shared" si="16"/>
        <v>9.8855479260526541E-2</v>
      </c>
      <c r="CH38" s="4">
        <v>7672.8932709999999</v>
      </c>
      <c r="CI38" s="4">
        <v>9276.0005440000004</v>
      </c>
      <c r="CJ38" s="4">
        <v>9826.4727939999993</v>
      </c>
      <c r="CK38" s="4">
        <v>10325.69781</v>
      </c>
      <c r="CL38" s="3">
        <f t="shared" si="17"/>
        <v>0.12410021593482939</v>
      </c>
      <c r="CM38" s="4">
        <v>8351.8247179999998</v>
      </c>
      <c r="CN38" s="4">
        <v>9169.5513420000007</v>
      </c>
      <c r="CO38" s="4">
        <v>8537.3915440000001</v>
      </c>
      <c r="CP38" s="4">
        <v>10249.4589</v>
      </c>
      <c r="CQ38" s="3">
        <f t="shared" si="18"/>
        <v>9.4348176171538525E-2</v>
      </c>
      <c r="CR38" s="4">
        <v>11393.516229999999</v>
      </c>
      <c r="CS38" s="4">
        <v>9470.0746579999995</v>
      </c>
      <c r="CT38" s="4">
        <v>13241.90186</v>
      </c>
      <c r="CU38" s="4">
        <v>16632.313760000001</v>
      </c>
      <c r="CV38" s="3">
        <f t="shared" si="19"/>
        <v>0.24039843434684821</v>
      </c>
      <c r="CW38" s="4">
        <v>22711.927070000002</v>
      </c>
      <c r="CX38" s="4">
        <v>29105.219489999999</v>
      </c>
      <c r="CY38" s="4">
        <v>24314.756789999999</v>
      </c>
      <c r="CZ38" s="4">
        <v>26245.544419999998</v>
      </c>
      <c r="DA38" s="3">
        <f t="shared" si="20"/>
        <v>0.10746561551128306</v>
      </c>
      <c r="DB38" s="4">
        <v>23915.336770000002</v>
      </c>
      <c r="DC38" s="4">
        <v>31674.012719999999</v>
      </c>
      <c r="DD38" s="4">
        <v>29098.550179999998</v>
      </c>
      <c r="DE38" s="4">
        <v>25642.21645</v>
      </c>
      <c r="DF38" s="3">
        <f t="shared" si="21"/>
        <v>0.12602865546657344</v>
      </c>
      <c r="DG38" s="4">
        <v>19989.74538</v>
      </c>
      <c r="DH38" s="4">
        <v>21890.612990000001</v>
      </c>
      <c r="DI38" s="4">
        <v>22259.199560000001</v>
      </c>
      <c r="DJ38" s="4">
        <v>18627.687010000001</v>
      </c>
      <c r="DK38" s="3">
        <f t="shared" si="22"/>
        <v>8.2050656317937287E-2</v>
      </c>
      <c r="DL38" s="4">
        <v>2631.9146909999999</v>
      </c>
      <c r="DM38" s="4">
        <v>3186.047133</v>
      </c>
      <c r="DN38" s="4">
        <v>3188.8592039999999</v>
      </c>
      <c r="DO38" s="4">
        <v>3237.2334340000002</v>
      </c>
      <c r="DP38" s="3">
        <f t="shared" si="23"/>
        <v>9.3769312667888599E-2</v>
      </c>
      <c r="DQ38" s="4">
        <v>3834.958016</v>
      </c>
      <c r="DR38" s="4">
        <v>3794.280569</v>
      </c>
      <c r="DS38" s="4">
        <v>4282.2953120000002</v>
      </c>
      <c r="DT38" s="4">
        <v>3404.7036370000001</v>
      </c>
      <c r="DU38" s="3">
        <f t="shared" si="24"/>
        <v>9.3769069377650421E-2</v>
      </c>
      <c r="DV38" s="4">
        <v>2163.358052</v>
      </c>
      <c r="DW38" s="4">
        <v>2486.1413090000001</v>
      </c>
      <c r="DX38" s="4">
        <v>2335.2057460000001</v>
      </c>
      <c r="DY38" s="4">
        <v>2057.1811130000001</v>
      </c>
      <c r="DZ38" s="3">
        <f t="shared" si="25"/>
        <v>8.3652633026173387E-2</v>
      </c>
      <c r="EA38" s="4">
        <v>5203.4250700000002</v>
      </c>
      <c r="EB38" s="4">
        <v>4932.9365159999998</v>
      </c>
      <c r="EC38" s="4">
        <v>5123.5904</v>
      </c>
      <c r="ED38" s="4">
        <v>5032.1229460000004</v>
      </c>
      <c r="EE38" s="3">
        <f t="shared" si="26"/>
        <v>2.3004654008247704E-2</v>
      </c>
      <c r="EF38" s="4">
        <v>32370.321400000001</v>
      </c>
      <c r="EG38" s="4">
        <v>32674.536370000002</v>
      </c>
      <c r="EH38" s="4">
        <v>33027.08051</v>
      </c>
      <c r="EI38" s="4">
        <v>32131.534329999999</v>
      </c>
      <c r="EJ38" s="3">
        <f t="shared" si="27"/>
        <v>1.190498972776333E-2</v>
      </c>
      <c r="EK38" s="4">
        <v>15942.893899999999</v>
      </c>
      <c r="EL38" s="4">
        <v>15583.552030000001</v>
      </c>
      <c r="EM38" s="4">
        <v>16698.765230000001</v>
      </c>
      <c r="EN38" s="4">
        <v>16522.136299999998</v>
      </c>
      <c r="EO38" s="3">
        <f t="shared" si="28"/>
        <v>3.1861569190261722E-2</v>
      </c>
      <c r="EP38" s="4">
        <v>23747.55358</v>
      </c>
      <c r="EQ38" s="4">
        <v>22939.89674</v>
      </c>
      <c r="ER38" s="4">
        <v>22797.962680000001</v>
      </c>
      <c r="ES38" s="4">
        <v>20307.8089</v>
      </c>
      <c r="ET38" s="3">
        <f t="shared" si="29"/>
        <v>6.624201051898243E-2</v>
      </c>
      <c r="EU38" s="4">
        <v>21106.096979999998</v>
      </c>
      <c r="EV38" s="4">
        <v>20037.24324</v>
      </c>
      <c r="EW38" s="4">
        <v>19164.805479999999</v>
      </c>
      <c r="EX38" s="4">
        <v>19301.5543</v>
      </c>
      <c r="EY38" s="3">
        <f t="shared" si="30"/>
        <v>4.4678918443456242E-2</v>
      </c>
      <c r="EZ38" s="4">
        <v>1911.7745749999999</v>
      </c>
      <c r="FA38" s="4">
        <v>1972.3885540000001</v>
      </c>
      <c r="FB38" s="4">
        <v>2062.0512589999998</v>
      </c>
      <c r="FC38" s="4">
        <v>1761.216983</v>
      </c>
      <c r="FD38" s="3">
        <f t="shared" si="31"/>
        <v>6.5656364188392352E-2</v>
      </c>
      <c r="FE38" s="4">
        <v>1077.763181</v>
      </c>
      <c r="FF38" s="4">
        <v>1524.8165449999999</v>
      </c>
      <c r="FG38" s="4">
        <v>1316.7545600000001</v>
      </c>
      <c r="FH38" s="4">
        <v>1425.2477859999999</v>
      </c>
      <c r="FI38" s="3">
        <f t="shared" si="32"/>
        <v>0.14374980455262537</v>
      </c>
      <c r="FJ38" s="4">
        <v>2976.6498539999998</v>
      </c>
      <c r="FK38" s="4">
        <v>2912.5838170000002</v>
      </c>
      <c r="FL38" s="4">
        <v>2903.432065</v>
      </c>
      <c r="FM38" s="4">
        <v>2753.9728110000001</v>
      </c>
      <c r="FN38" s="3">
        <f t="shared" si="33"/>
        <v>3.2655231886182287E-2</v>
      </c>
      <c r="FO38" s="4">
        <v>1932.525793</v>
      </c>
      <c r="FP38" s="4">
        <v>1798.0776370000001</v>
      </c>
      <c r="FQ38" s="4">
        <v>1891.7705679999999</v>
      </c>
      <c r="FR38" s="4">
        <v>1898.895039</v>
      </c>
      <c r="FS38" s="3">
        <f t="shared" si="34"/>
        <v>3.0651771436862294E-2</v>
      </c>
      <c r="FT38" s="4">
        <v>38748.819860000003</v>
      </c>
      <c r="FU38" s="4">
        <v>47531.818590000003</v>
      </c>
      <c r="FV38" s="4">
        <v>41452.571210000002</v>
      </c>
      <c r="FW38" s="4">
        <v>45760.172129999999</v>
      </c>
      <c r="FX38" s="3">
        <f t="shared" si="35"/>
        <v>9.2285392274955261E-2</v>
      </c>
      <c r="FY38" s="4">
        <v>3167.4246429999998</v>
      </c>
      <c r="FZ38" s="4">
        <v>2806.6002429999999</v>
      </c>
      <c r="GA38" s="4">
        <v>2480.8085329999999</v>
      </c>
      <c r="GB38" s="4">
        <v>2953.8379610000002</v>
      </c>
      <c r="GC38" s="3">
        <f t="shared" si="36"/>
        <v>0.10115336920717023</v>
      </c>
      <c r="GD38" s="4">
        <v>2890.293721</v>
      </c>
      <c r="GE38" s="4">
        <v>3082.4617669999998</v>
      </c>
      <c r="GF38" s="4">
        <v>3479.0296779999999</v>
      </c>
      <c r="GG38" s="4">
        <v>3201.0713839999999</v>
      </c>
      <c r="GH38" s="3">
        <f t="shared" si="37"/>
        <v>7.790405907866764E-2</v>
      </c>
      <c r="GI38" s="4">
        <v>14604.55055</v>
      </c>
      <c r="GJ38" s="4">
        <v>14266.425520000001</v>
      </c>
      <c r="GK38" s="4">
        <v>13390.701069999999</v>
      </c>
      <c r="GL38" s="4">
        <v>12647.30962</v>
      </c>
      <c r="GM38" s="3">
        <f t="shared" si="38"/>
        <v>6.4336118009309468E-2</v>
      </c>
      <c r="GN38" s="4">
        <v>17101.751479999999</v>
      </c>
      <c r="GO38" s="4">
        <v>18427.98516</v>
      </c>
      <c r="GP38" s="4">
        <v>19699.997360000001</v>
      </c>
      <c r="GQ38" s="4">
        <v>19836.67583</v>
      </c>
      <c r="GR38" s="3">
        <f t="shared" si="39"/>
        <v>6.8119304494903707E-2</v>
      </c>
      <c r="GS38" s="4">
        <v>17932.811409999998</v>
      </c>
      <c r="GT38" s="4">
        <v>17602.687389999999</v>
      </c>
      <c r="GU38" s="4">
        <v>18799.236379999998</v>
      </c>
      <c r="GV38" s="4">
        <v>18376.347160000001</v>
      </c>
      <c r="GW38" s="3">
        <f t="shared" si="40"/>
        <v>2.8697523442042631E-2</v>
      </c>
      <c r="GX38" s="4">
        <v>3350.8995759999998</v>
      </c>
      <c r="GY38" s="4">
        <v>3991.6467459999999</v>
      </c>
      <c r="GZ38" s="4">
        <v>3492.2133480000002</v>
      </c>
      <c r="HA38" s="4">
        <v>3718.4368180000001</v>
      </c>
      <c r="HB38" s="3">
        <f t="shared" si="41"/>
        <v>7.6961679407651584E-2</v>
      </c>
      <c r="HC38" s="4">
        <v>1785.0778299999999</v>
      </c>
      <c r="HD38" s="4">
        <v>2117.3946729999998</v>
      </c>
      <c r="HE38" s="4">
        <v>1736.9895280000001</v>
      </c>
      <c r="HF38" s="4">
        <v>1533.725817</v>
      </c>
      <c r="HG38" s="3">
        <f t="shared" si="42"/>
        <v>0.13493260576521929</v>
      </c>
      <c r="HH38" s="4">
        <v>2268.9807510000001</v>
      </c>
      <c r="HI38" s="4">
        <v>2528.488554</v>
      </c>
      <c r="HJ38" s="4">
        <v>2648.3856489999998</v>
      </c>
      <c r="HK38" s="4">
        <v>2600.51694</v>
      </c>
      <c r="HL38" s="3">
        <f t="shared" si="43"/>
        <v>6.7320500201701799E-2</v>
      </c>
      <c r="HM38" s="4">
        <v>2023.6587239999999</v>
      </c>
      <c r="HN38" s="4">
        <v>2087.8576010000002</v>
      </c>
      <c r="HO38" s="4">
        <v>1820.283821</v>
      </c>
      <c r="HP38" s="4">
        <v>1557.49668</v>
      </c>
      <c r="HQ38" s="3">
        <f t="shared" si="44"/>
        <v>0.12758116056130767</v>
      </c>
      <c r="HR38" s="4">
        <v>2721.67884</v>
      </c>
      <c r="HS38" s="4">
        <v>2535.8943709999999</v>
      </c>
      <c r="HT38" s="4">
        <v>2553.2245280000002</v>
      </c>
      <c r="HU38" s="4">
        <v>1962.8238249999999</v>
      </c>
      <c r="HV38" s="3">
        <f t="shared" si="45"/>
        <v>0.13553388005044939</v>
      </c>
      <c r="HW38" s="4">
        <v>2882.4490639999999</v>
      </c>
      <c r="HX38" s="4">
        <v>3256.860236</v>
      </c>
      <c r="HY38" s="4">
        <v>3207.8328550000001</v>
      </c>
      <c r="HZ38" s="4">
        <v>3565.6786160000001</v>
      </c>
      <c r="IA38" s="3">
        <f t="shared" si="46"/>
        <v>8.6638046646250008E-2</v>
      </c>
      <c r="IB38" s="4">
        <v>2471.8141609999998</v>
      </c>
      <c r="IC38" s="4">
        <v>4216.0226830000001</v>
      </c>
      <c r="ID38" s="4">
        <v>4427.7948370000004</v>
      </c>
      <c r="IE38" s="4">
        <v>4340.5056249999998</v>
      </c>
      <c r="IF38" s="3">
        <f t="shared" si="47"/>
        <v>0.24125197558348302</v>
      </c>
      <c r="IG38" s="4">
        <v>15519.647370000001</v>
      </c>
      <c r="IH38" s="4">
        <v>14659.217720000001</v>
      </c>
      <c r="II38" s="4">
        <v>12589.95516</v>
      </c>
      <c r="IJ38" s="4">
        <v>13722.23696</v>
      </c>
      <c r="IK38" s="3">
        <f t="shared" si="48"/>
        <v>8.9088227057678632E-2</v>
      </c>
      <c r="IL38" s="4">
        <v>17250.1747</v>
      </c>
      <c r="IM38" s="4">
        <v>16459.02637</v>
      </c>
      <c r="IN38" s="4">
        <v>17070.264589999999</v>
      </c>
      <c r="IO38" s="4">
        <v>15926.498960000001</v>
      </c>
      <c r="IP38" s="3">
        <f t="shared" si="49"/>
        <v>3.6210401709427374E-2</v>
      </c>
      <c r="IQ38" s="4">
        <v>13965.780919999999</v>
      </c>
      <c r="IR38" s="4">
        <v>18267.26571</v>
      </c>
      <c r="IS38" s="4">
        <v>14516.34475</v>
      </c>
      <c r="IT38" s="4">
        <v>16765.819</v>
      </c>
      <c r="IU38" s="3">
        <f t="shared" si="50"/>
        <v>0.12599342293248664</v>
      </c>
      <c r="IV38" s="4">
        <v>1397.9037949999999</v>
      </c>
      <c r="IW38" s="4">
        <v>1550.8150989999999</v>
      </c>
      <c r="IX38" s="4">
        <v>1697.11042</v>
      </c>
      <c r="IY38" s="4">
        <v>1740.4759300000001</v>
      </c>
      <c r="IZ38" s="3">
        <f t="shared" si="51"/>
        <v>9.7287305319524009E-2</v>
      </c>
      <c r="JA38" s="4">
        <v>1360.9870880000001</v>
      </c>
      <c r="JB38" s="4">
        <v>1699.4527639999999</v>
      </c>
      <c r="JC38" s="4">
        <v>1796.9901609999999</v>
      </c>
      <c r="JD38" s="3">
        <f t="shared" si="52"/>
        <v>0.14132607214541618</v>
      </c>
      <c r="JE38" s="4">
        <v>5369.4426899999999</v>
      </c>
      <c r="JF38" s="4">
        <v>5386.1826019999999</v>
      </c>
      <c r="JG38" s="4">
        <v>5662.970378</v>
      </c>
      <c r="JH38" s="4">
        <v>4862.2042300000003</v>
      </c>
      <c r="JI38" s="3">
        <f t="shared" si="53"/>
        <v>6.2719745149208625E-2</v>
      </c>
      <c r="JJ38" s="4">
        <v>1818.0117560000001</v>
      </c>
      <c r="JK38" s="4">
        <v>2019.1848440000001</v>
      </c>
      <c r="JL38" s="4">
        <v>2351.4642859999999</v>
      </c>
      <c r="JM38" s="4">
        <v>2764.817321</v>
      </c>
      <c r="JN38" s="3">
        <f t="shared" si="54"/>
        <v>0.18504457171538685</v>
      </c>
      <c r="JO38" s="4">
        <v>10964.97877</v>
      </c>
      <c r="JP38" s="4">
        <v>12794.989509999999</v>
      </c>
      <c r="JQ38" s="4">
        <v>11724.594059999999</v>
      </c>
      <c r="JR38" s="4">
        <v>8683.1892889999999</v>
      </c>
      <c r="JS38" s="3">
        <f t="shared" si="55"/>
        <v>0.15780665026858229</v>
      </c>
      <c r="JT38" s="4">
        <v>2253.5338120000001</v>
      </c>
      <c r="JU38" s="4">
        <v>2618.9466360000001</v>
      </c>
      <c r="JV38" s="4">
        <v>2740.189746</v>
      </c>
      <c r="JW38" s="4">
        <v>2723.3739820000001</v>
      </c>
      <c r="JX38" s="3">
        <f t="shared" si="56"/>
        <v>8.7751976340146767E-2</v>
      </c>
      <c r="JY38" s="4">
        <v>10119.19997</v>
      </c>
      <c r="JZ38" s="4">
        <v>11617.38435</v>
      </c>
      <c r="KA38" s="4">
        <v>10688.463599999999</v>
      </c>
      <c r="KB38" s="3">
        <f t="shared" si="57"/>
        <v>6.9969330460303403E-2</v>
      </c>
    </row>
    <row r="39" spans="1:288" x14ac:dyDescent="0.25">
      <c r="A39" s="6" t="s">
        <v>265</v>
      </c>
      <c r="B39" s="4">
        <v>3687.2157069999998</v>
      </c>
      <c r="C39" s="4">
        <v>4367.2581829999999</v>
      </c>
      <c r="D39" s="4">
        <v>4839.409823</v>
      </c>
      <c r="E39" s="4">
        <v>4644.863018</v>
      </c>
      <c r="F39" s="3">
        <f t="shared" si="0"/>
        <v>0.11488412023045171</v>
      </c>
      <c r="G39" s="4">
        <v>3994.525083</v>
      </c>
      <c r="H39" s="4">
        <v>3779.4671269999999</v>
      </c>
      <c r="I39" s="4">
        <v>3779.0550020000001</v>
      </c>
      <c r="J39" s="3">
        <f t="shared" si="1"/>
        <v>3.2272760832963043E-2</v>
      </c>
      <c r="K39" s="4">
        <v>4960.7836749999997</v>
      </c>
      <c r="L39" s="4">
        <v>5601.9307660000004</v>
      </c>
      <c r="M39" s="4">
        <v>5610.5445559999998</v>
      </c>
      <c r="N39" s="4">
        <v>5615.1240630000002</v>
      </c>
      <c r="O39" s="3">
        <f t="shared" si="2"/>
        <v>5.9527903629689322E-2</v>
      </c>
      <c r="P39" s="4">
        <v>6207.7581659999996</v>
      </c>
      <c r="Q39" s="4">
        <v>5795.7054099999996</v>
      </c>
      <c r="R39" s="4">
        <v>6638.5525449999996</v>
      </c>
      <c r="S39" s="4">
        <v>6505.5187249999999</v>
      </c>
      <c r="T39" s="3">
        <f t="shared" si="3"/>
        <v>5.9443636063931535E-2</v>
      </c>
      <c r="U39" s="4">
        <v>2872.269135</v>
      </c>
      <c r="V39" s="4">
        <v>3452.7878369999999</v>
      </c>
      <c r="W39" s="4">
        <v>3470.3611059999998</v>
      </c>
      <c r="X39" s="4">
        <v>3582.953786</v>
      </c>
      <c r="Y39" s="3">
        <f t="shared" si="4"/>
        <v>9.5712536438139553E-2</v>
      </c>
      <c r="Z39" s="4">
        <v>3825.7060259999998</v>
      </c>
      <c r="AA39" s="4">
        <v>3435.5662699999998</v>
      </c>
      <c r="AB39" s="4">
        <v>3327.942959</v>
      </c>
      <c r="AC39" s="4">
        <v>3223.5864470000001</v>
      </c>
      <c r="AD39" s="3">
        <f t="shared" si="5"/>
        <v>7.6156900899688115E-2</v>
      </c>
      <c r="AE39" s="4">
        <v>2962.8612269999999</v>
      </c>
      <c r="AF39" s="4">
        <v>2592.3770519999998</v>
      </c>
      <c r="AG39" s="4">
        <v>2883.4943309999999</v>
      </c>
      <c r="AH39" s="4">
        <v>2891.9160969999998</v>
      </c>
      <c r="AI39" s="3">
        <f t="shared" si="6"/>
        <v>5.7930379756780621E-2</v>
      </c>
      <c r="AJ39" s="4">
        <v>4825.7786120000001</v>
      </c>
      <c r="AK39" s="4">
        <v>4081.5625340000001</v>
      </c>
      <c r="AL39" s="4">
        <v>4002.1437129999999</v>
      </c>
      <c r="AM39" s="4">
        <v>4141.3597309999996</v>
      </c>
      <c r="AN39" s="3">
        <f t="shared" si="7"/>
        <v>8.9071169969252365E-2</v>
      </c>
      <c r="AO39" s="4">
        <v>22994.496859999999</v>
      </c>
      <c r="AP39" s="4">
        <v>21740.68075</v>
      </c>
      <c r="AQ39" s="4">
        <v>20737.3102</v>
      </c>
      <c r="AR39" s="4">
        <v>21237.562430000002</v>
      </c>
      <c r="AS39" s="3">
        <f t="shared" si="8"/>
        <v>4.4693491345541542E-2</v>
      </c>
      <c r="AT39" s="4">
        <v>11496.08437</v>
      </c>
      <c r="AU39" s="4">
        <v>10654.464110000001</v>
      </c>
      <c r="AV39" s="4">
        <v>10945.500980000001</v>
      </c>
      <c r="AW39" s="4">
        <v>10950.85889</v>
      </c>
      <c r="AX39" s="3">
        <f t="shared" si="9"/>
        <v>3.1906427061104498E-2</v>
      </c>
      <c r="AY39" s="4">
        <v>4712.3249269999997</v>
      </c>
      <c r="AZ39" s="4">
        <v>4526.6703390000002</v>
      </c>
      <c r="BA39" s="4">
        <v>4989.460685</v>
      </c>
      <c r="BB39" s="4">
        <v>4214.3639599999997</v>
      </c>
      <c r="BC39" s="3">
        <f t="shared" si="10"/>
        <v>7.0605437835588661E-2</v>
      </c>
      <c r="BD39" s="4">
        <v>19592.71632</v>
      </c>
      <c r="BE39" s="4">
        <v>20831.73545</v>
      </c>
      <c r="BF39" s="4">
        <v>19481.38564</v>
      </c>
      <c r="BG39" s="4">
        <v>21183.54508</v>
      </c>
      <c r="BH39" s="3">
        <f t="shared" si="11"/>
        <v>4.2536076227598946E-2</v>
      </c>
      <c r="BI39" s="4">
        <v>9905.5833839999996</v>
      </c>
      <c r="BJ39" s="4">
        <v>8994.6166200000007</v>
      </c>
      <c r="BK39" s="4">
        <v>9269.0733519999994</v>
      </c>
      <c r="BL39" s="4">
        <v>9272.7243849999995</v>
      </c>
      <c r="BM39" s="3">
        <f t="shared" si="12"/>
        <v>4.1239972660076903E-2</v>
      </c>
      <c r="BN39" s="4">
        <v>5001.6998380000005</v>
      </c>
      <c r="BO39" s="4">
        <v>4224.1811539999999</v>
      </c>
      <c r="BP39" s="4">
        <v>3794.4526959999998</v>
      </c>
      <c r="BQ39" s="4">
        <v>3642.4838570000002</v>
      </c>
      <c r="BR39" s="3">
        <f t="shared" si="13"/>
        <v>0.14627602278733975</v>
      </c>
      <c r="BS39" s="4">
        <v>6949.9294440000003</v>
      </c>
      <c r="BT39" s="4">
        <v>6267.1520959999998</v>
      </c>
      <c r="BU39" s="4">
        <v>6222.7455749999999</v>
      </c>
      <c r="BV39" s="4">
        <v>6565.1790339999998</v>
      </c>
      <c r="BW39" s="3">
        <f t="shared" si="14"/>
        <v>5.1612016074825198E-2</v>
      </c>
      <c r="BX39" s="4">
        <v>6994.355611</v>
      </c>
      <c r="BY39" s="4">
        <v>7047.921429</v>
      </c>
      <c r="BZ39" s="4">
        <v>7782.2339339999999</v>
      </c>
      <c r="CA39" s="4">
        <v>7675.0644410000004</v>
      </c>
      <c r="CB39" s="3">
        <f t="shared" si="15"/>
        <v>5.5783785786304566E-2</v>
      </c>
      <c r="CC39" s="4">
        <v>15231.30205</v>
      </c>
      <c r="CD39" s="4">
        <v>16667.79666</v>
      </c>
      <c r="CE39" s="4">
        <v>16996.83885</v>
      </c>
      <c r="CF39" s="4">
        <v>14711.163790000001</v>
      </c>
      <c r="CG39" s="3">
        <f t="shared" si="16"/>
        <v>6.939387737727104E-2</v>
      </c>
      <c r="CH39" s="4">
        <v>9409.5689459999994</v>
      </c>
      <c r="CI39" s="4">
        <v>12095.45393</v>
      </c>
      <c r="CJ39" s="4">
        <v>13415.31496</v>
      </c>
      <c r="CK39" s="4">
        <v>13698.91157</v>
      </c>
      <c r="CL39" s="3">
        <f t="shared" si="17"/>
        <v>0.16117038869642661</v>
      </c>
      <c r="CM39" s="4">
        <v>13267.68915</v>
      </c>
      <c r="CN39" s="4">
        <v>12799.023950000001</v>
      </c>
      <c r="CO39" s="4">
        <v>11696.42611</v>
      </c>
      <c r="CP39" s="4">
        <v>13819.41706</v>
      </c>
      <c r="CQ39" s="3">
        <f t="shared" si="18"/>
        <v>6.9923501557077467E-2</v>
      </c>
      <c r="CR39" s="4">
        <v>12683.83653</v>
      </c>
      <c r="CS39" s="4">
        <v>11464.8678</v>
      </c>
      <c r="CT39" s="4">
        <v>16594.900590000001</v>
      </c>
      <c r="CU39" s="4">
        <v>19873.554840000001</v>
      </c>
      <c r="CV39" s="3">
        <f t="shared" si="19"/>
        <v>0.25289187610581626</v>
      </c>
      <c r="CW39" s="4">
        <v>25189.351729999998</v>
      </c>
      <c r="CX39" s="4">
        <v>30779.219290000001</v>
      </c>
      <c r="CY39" s="4">
        <v>26551.69757</v>
      </c>
      <c r="CZ39" s="4">
        <v>27175.303520000001</v>
      </c>
      <c r="DA39" s="3">
        <f t="shared" si="20"/>
        <v>8.6991490191623513E-2</v>
      </c>
      <c r="DB39" s="4">
        <v>25067.27622</v>
      </c>
      <c r="DC39" s="4">
        <v>33324.807260000001</v>
      </c>
      <c r="DD39" s="4">
        <v>30909.561290000001</v>
      </c>
      <c r="DE39" s="4">
        <v>28970.52377</v>
      </c>
      <c r="DF39" s="3">
        <f t="shared" si="21"/>
        <v>0.11801116354281529</v>
      </c>
      <c r="DG39" s="4">
        <v>22343.184700000002</v>
      </c>
      <c r="DH39" s="4">
        <v>23138.526880000001</v>
      </c>
      <c r="DI39" s="4">
        <v>25511.09649</v>
      </c>
      <c r="DJ39" s="4">
        <v>20625.764299999999</v>
      </c>
      <c r="DK39" s="3">
        <f t="shared" si="22"/>
        <v>8.8607256954567254E-2</v>
      </c>
      <c r="DL39" s="4">
        <v>4831.1230800000003</v>
      </c>
      <c r="DM39" s="4">
        <v>4739.9243409999999</v>
      </c>
      <c r="DN39" s="4">
        <v>5177.0712240000003</v>
      </c>
      <c r="DO39" s="4">
        <v>5282.9547620000003</v>
      </c>
      <c r="DP39" s="3">
        <f t="shared" si="23"/>
        <v>5.2496631887239152E-2</v>
      </c>
      <c r="DQ39" s="4">
        <v>5643.168291</v>
      </c>
      <c r="DR39" s="4">
        <v>5699.0023950000004</v>
      </c>
      <c r="DS39" s="4">
        <v>6450.1524799999997</v>
      </c>
      <c r="DT39" s="4">
        <v>5754.263199</v>
      </c>
      <c r="DU39" s="3">
        <f t="shared" si="24"/>
        <v>6.4280825247241213E-2</v>
      </c>
      <c r="DV39" s="4">
        <v>4915.5220310000004</v>
      </c>
      <c r="DW39" s="4">
        <v>5155.9894539999996</v>
      </c>
      <c r="DX39" s="4">
        <v>4575.948926</v>
      </c>
      <c r="DY39" s="4">
        <v>4414.0511159999996</v>
      </c>
      <c r="DZ39" s="3">
        <f t="shared" si="25"/>
        <v>7.0064424430659522E-2</v>
      </c>
      <c r="EA39" s="4">
        <v>7568.383855</v>
      </c>
      <c r="EB39" s="4">
        <v>7158.0955549999999</v>
      </c>
      <c r="EC39" s="4">
        <v>7701.7517289999996</v>
      </c>
      <c r="ED39" s="4">
        <v>7195.1623209999998</v>
      </c>
      <c r="EE39" s="3">
        <f t="shared" si="26"/>
        <v>3.6544808367566406E-2</v>
      </c>
      <c r="EF39" s="4">
        <v>37237.404540000003</v>
      </c>
      <c r="EG39" s="4">
        <v>35634.999040000002</v>
      </c>
      <c r="EH39" s="4">
        <v>35682.298730000002</v>
      </c>
      <c r="EI39" s="4">
        <v>33505.021159999997</v>
      </c>
      <c r="EJ39" s="3">
        <f t="shared" si="27"/>
        <v>4.3161313027042611E-2</v>
      </c>
      <c r="EK39" s="4">
        <v>19588.567589999999</v>
      </c>
      <c r="EL39" s="4">
        <v>19368.819060000002</v>
      </c>
      <c r="EM39" s="4">
        <v>19871.90567</v>
      </c>
      <c r="EN39" s="4">
        <v>19806.36119</v>
      </c>
      <c r="EO39" s="3">
        <f t="shared" si="28"/>
        <v>1.1607375263697999E-2</v>
      </c>
      <c r="EP39" s="4">
        <v>26756.89891</v>
      </c>
      <c r="EQ39" s="4">
        <v>25192.246500000001</v>
      </c>
      <c r="ER39" s="4">
        <v>25851.498500000002</v>
      </c>
      <c r="ES39" s="4">
        <v>24060.949799999999</v>
      </c>
      <c r="ET39" s="3">
        <f t="shared" si="29"/>
        <v>4.4567166661764558E-2</v>
      </c>
      <c r="EU39" s="4">
        <v>24248.260300000002</v>
      </c>
      <c r="EV39" s="4">
        <v>22601.916840000002</v>
      </c>
      <c r="EW39" s="4">
        <v>21601.181359999999</v>
      </c>
      <c r="EX39" s="4">
        <v>22336.508959999999</v>
      </c>
      <c r="EY39" s="3">
        <f t="shared" si="30"/>
        <v>4.9234358197407707E-2</v>
      </c>
      <c r="EZ39" s="4">
        <v>4778.1176599999999</v>
      </c>
      <c r="FA39" s="4">
        <v>4330.6614049999998</v>
      </c>
      <c r="FB39" s="4">
        <v>3927.8982310000001</v>
      </c>
      <c r="FC39" s="4">
        <v>3659.229261</v>
      </c>
      <c r="FD39" s="3">
        <f t="shared" si="31"/>
        <v>0.11696592681542993</v>
      </c>
      <c r="FE39" s="4">
        <v>2626.6773010000002</v>
      </c>
      <c r="FF39" s="4">
        <v>2943.5219010000001</v>
      </c>
      <c r="FG39" s="4">
        <v>2843.711194</v>
      </c>
      <c r="FH39" s="4">
        <v>2716.9444760000001</v>
      </c>
      <c r="FI39" s="3">
        <f t="shared" si="32"/>
        <v>5.0076007422566078E-2</v>
      </c>
      <c r="FJ39" s="4">
        <v>5401.8703349999996</v>
      </c>
      <c r="FK39" s="4">
        <v>5162.8276900000001</v>
      </c>
      <c r="FL39" s="4">
        <v>5032.0194620000002</v>
      </c>
      <c r="FM39" s="4">
        <v>4946.091077</v>
      </c>
      <c r="FN39" s="3">
        <f t="shared" si="33"/>
        <v>3.8663583083028322E-2</v>
      </c>
      <c r="FO39" s="4">
        <v>5023.6887299999999</v>
      </c>
      <c r="FP39" s="4">
        <v>4165.1089019999999</v>
      </c>
      <c r="FQ39" s="4">
        <v>4277.0442169999997</v>
      </c>
      <c r="FR39" s="4">
        <v>4163.6088479999999</v>
      </c>
      <c r="FS39" s="3">
        <f t="shared" si="34"/>
        <v>9.4002712208780453E-2</v>
      </c>
      <c r="FT39" s="4">
        <v>44412.232649999998</v>
      </c>
      <c r="FU39" s="4">
        <v>53784.578229999999</v>
      </c>
      <c r="FV39" s="4">
        <v>48867.099119999999</v>
      </c>
      <c r="FW39" s="4">
        <v>53131.373019999999</v>
      </c>
      <c r="FX39" s="3">
        <f t="shared" si="35"/>
        <v>8.6806440179563835E-2</v>
      </c>
      <c r="FY39" s="4">
        <v>5435.9760809999998</v>
      </c>
      <c r="FZ39" s="4">
        <v>4550.054142</v>
      </c>
      <c r="GA39" s="4">
        <v>4533.8598099999999</v>
      </c>
      <c r="GB39" s="4">
        <v>4717.1015600000001</v>
      </c>
      <c r="GC39" s="3">
        <f t="shared" si="36"/>
        <v>8.856885757456727E-2</v>
      </c>
      <c r="GD39" s="4">
        <v>4764.5429729999996</v>
      </c>
      <c r="GE39" s="4">
        <v>5462.7074759999996</v>
      </c>
      <c r="GF39" s="4">
        <v>5370.1521510000002</v>
      </c>
      <c r="GG39" s="4">
        <v>4811.8783320000002</v>
      </c>
      <c r="GH39" s="3">
        <f t="shared" si="37"/>
        <v>7.1570786016239021E-2</v>
      </c>
      <c r="GI39" s="4">
        <v>15252.043669999999</v>
      </c>
      <c r="GJ39" s="4">
        <v>15305.40389</v>
      </c>
      <c r="GK39" s="4">
        <v>14835.598669999999</v>
      </c>
      <c r="GL39" s="4">
        <v>13417.51541</v>
      </c>
      <c r="GM39" s="3">
        <f t="shared" si="38"/>
        <v>5.9997191686376343E-2</v>
      </c>
      <c r="GN39" s="4">
        <v>21143.442780000001</v>
      </c>
      <c r="GO39" s="4">
        <v>21599.242750000001</v>
      </c>
      <c r="GP39" s="4">
        <v>22027.938190000001</v>
      </c>
      <c r="GQ39" s="4">
        <v>22381.450840000001</v>
      </c>
      <c r="GR39" s="3">
        <f t="shared" si="39"/>
        <v>2.4585680526649042E-2</v>
      </c>
      <c r="GS39" s="4">
        <v>22302.469300000001</v>
      </c>
      <c r="GT39" s="4">
        <v>19617.294720000002</v>
      </c>
      <c r="GU39" s="4">
        <v>21091.561549999999</v>
      </c>
      <c r="GV39" s="4">
        <v>20046.653969999999</v>
      </c>
      <c r="GW39" s="3">
        <f t="shared" si="40"/>
        <v>5.7681836957612698E-2</v>
      </c>
      <c r="GX39" s="4">
        <v>5303.7686190000004</v>
      </c>
      <c r="GY39" s="4">
        <v>5887.2780750000002</v>
      </c>
      <c r="GZ39" s="4">
        <v>5368.4458800000002</v>
      </c>
      <c r="HA39" s="4">
        <v>5495.5116360000002</v>
      </c>
      <c r="HB39" s="3">
        <f t="shared" si="41"/>
        <v>4.7417003142366118E-2</v>
      </c>
      <c r="HC39" s="4">
        <v>3922.0007759999999</v>
      </c>
      <c r="HD39" s="4">
        <v>4396.4471649999996</v>
      </c>
      <c r="HE39" s="4">
        <v>3657.880596</v>
      </c>
      <c r="HF39" s="4">
        <v>3751.7048150000001</v>
      </c>
      <c r="HG39" s="3">
        <f t="shared" si="42"/>
        <v>8.3509240115475961E-2</v>
      </c>
      <c r="HH39" s="4">
        <v>4256.3313390000003</v>
      </c>
      <c r="HI39" s="4">
        <v>4622.5240560000002</v>
      </c>
      <c r="HJ39" s="4">
        <v>4673.3105420000002</v>
      </c>
      <c r="HK39" s="4">
        <v>4627.0868570000002</v>
      </c>
      <c r="HL39" s="3">
        <f t="shared" si="43"/>
        <v>4.2616645871259795E-2</v>
      </c>
      <c r="HM39" s="4">
        <v>5997.4826030000004</v>
      </c>
      <c r="HN39" s="4">
        <v>5535.7122019999997</v>
      </c>
      <c r="HO39" s="4">
        <v>4968.4714029999996</v>
      </c>
      <c r="HP39" s="4">
        <v>4304.9181950000002</v>
      </c>
      <c r="HQ39" s="3">
        <f t="shared" si="44"/>
        <v>0.14054840239875457</v>
      </c>
      <c r="HR39" s="4">
        <v>6363.7060119999996</v>
      </c>
      <c r="HS39" s="4">
        <v>5836.6659419999996</v>
      </c>
      <c r="HT39" s="4">
        <v>5615.1381000000001</v>
      </c>
      <c r="HU39" s="4">
        <v>4886.9379060000001</v>
      </c>
      <c r="HV39" s="3">
        <f t="shared" si="45"/>
        <v>0.10789902986076243</v>
      </c>
      <c r="HW39" s="4">
        <v>6543.4274489999998</v>
      </c>
      <c r="HX39" s="4">
        <v>6058.0422790000002</v>
      </c>
      <c r="HY39" s="4">
        <v>5695.0514009999997</v>
      </c>
      <c r="HZ39" s="4">
        <v>6484.8460940000004</v>
      </c>
      <c r="IA39" s="3">
        <f t="shared" si="46"/>
        <v>6.4167825330578188E-2</v>
      </c>
      <c r="IB39" s="4">
        <v>4957.1026320000001</v>
      </c>
      <c r="IC39" s="4">
        <v>6514.3286989999997</v>
      </c>
      <c r="ID39" s="4">
        <v>6638.1439360000004</v>
      </c>
      <c r="IE39" s="4">
        <v>6350.1166199999998</v>
      </c>
      <c r="IF39" s="3">
        <f t="shared" si="47"/>
        <v>0.12769471884469069</v>
      </c>
      <c r="IG39" s="4">
        <v>21066.552210000002</v>
      </c>
      <c r="IH39" s="4">
        <v>17453.469420000001</v>
      </c>
      <c r="II39" s="4">
        <v>16830.909830000001</v>
      </c>
      <c r="IJ39" s="4">
        <v>17773.058509999999</v>
      </c>
      <c r="IK39" s="3">
        <f t="shared" si="48"/>
        <v>0.10381242537870046</v>
      </c>
      <c r="IL39" s="4">
        <v>17629.957859999999</v>
      </c>
      <c r="IM39" s="4">
        <v>17660.052230000001</v>
      </c>
      <c r="IN39" s="4">
        <v>18923.77305</v>
      </c>
      <c r="IO39" s="4">
        <v>16421.852910000001</v>
      </c>
      <c r="IP39" s="3">
        <f t="shared" si="49"/>
        <v>5.7852083052706463E-2</v>
      </c>
      <c r="IQ39" s="4">
        <v>16723.514490000001</v>
      </c>
      <c r="IR39" s="4">
        <v>20197.174060000001</v>
      </c>
      <c r="IS39" s="4">
        <v>17083.46918</v>
      </c>
      <c r="IT39" s="4">
        <v>19034.776839999999</v>
      </c>
      <c r="IU39" s="3">
        <f t="shared" si="50"/>
        <v>8.9977116188807119E-2</v>
      </c>
      <c r="IV39" s="4">
        <v>2978.6059780000001</v>
      </c>
      <c r="IW39" s="4">
        <v>3221.122848</v>
      </c>
      <c r="IX39" s="4">
        <v>3662.4391690000002</v>
      </c>
      <c r="IY39" s="4">
        <v>3266.0355789999999</v>
      </c>
      <c r="IZ39" s="3">
        <f t="shared" si="51"/>
        <v>8.6311902912680816E-2</v>
      </c>
      <c r="JA39" s="4">
        <v>3646.196117</v>
      </c>
      <c r="JB39" s="4">
        <v>3980.7494029999998</v>
      </c>
      <c r="JC39" s="4">
        <v>4078.0309649999999</v>
      </c>
      <c r="JD39" s="3">
        <f t="shared" si="52"/>
        <v>5.8057647261245328E-2</v>
      </c>
      <c r="JE39" s="4">
        <v>7472.7028730000002</v>
      </c>
      <c r="JF39" s="4">
        <v>7843.2528920000004</v>
      </c>
      <c r="JG39" s="4">
        <v>7970.819203</v>
      </c>
      <c r="JH39" s="4">
        <v>7118.3892679999999</v>
      </c>
      <c r="JI39" s="3">
        <f t="shared" si="53"/>
        <v>5.0657868939595084E-2</v>
      </c>
      <c r="JJ39" s="4">
        <v>4684.7372299999997</v>
      </c>
      <c r="JK39" s="4">
        <v>4295.5994989999999</v>
      </c>
      <c r="JL39" s="4">
        <v>4646.1184119999998</v>
      </c>
      <c r="JM39" s="4">
        <v>4707.405917</v>
      </c>
      <c r="JN39" s="3">
        <f t="shared" si="54"/>
        <v>4.2232497652782197E-2</v>
      </c>
      <c r="JO39" s="4">
        <v>13407.00985</v>
      </c>
      <c r="JP39" s="4">
        <v>14728.826580000001</v>
      </c>
      <c r="JQ39" s="4">
        <v>14655.718220000001</v>
      </c>
      <c r="JR39" s="4">
        <v>11207.688249999999</v>
      </c>
      <c r="JS39" s="3">
        <f t="shared" si="55"/>
        <v>0.12178572966661216</v>
      </c>
      <c r="JT39" s="4">
        <v>4318.5909110000002</v>
      </c>
      <c r="JU39" s="4">
        <v>4738.7731160000003</v>
      </c>
      <c r="JV39" s="4">
        <v>4929.6632790000003</v>
      </c>
      <c r="JW39" s="4">
        <v>4966.1120460000002</v>
      </c>
      <c r="JX39" s="3">
        <f t="shared" si="56"/>
        <v>6.2686495668718659E-2</v>
      </c>
      <c r="JY39" s="4">
        <v>14169.88384</v>
      </c>
      <c r="JZ39" s="4">
        <v>14835.682419999999</v>
      </c>
      <c r="KA39" s="4">
        <v>13725.296909999999</v>
      </c>
      <c r="KB39" s="3">
        <f t="shared" si="57"/>
        <v>3.9235330601308967E-2</v>
      </c>
    </row>
    <row r="40" spans="1:288" x14ac:dyDescent="0.25">
      <c r="A40" s="6" t="s">
        <v>266</v>
      </c>
      <c r="B40" s="4">
        <v>113.6722773</v>
      </c>
      <c r="C40" s="4">
        <v>157.02456699999999</v>
      </c>
      <c r="D40" s="4">
        <v>199.8870613</v>
      </c>
      <c r="E40" s="4">
        <v>191.82310699999999</v>
      </c>
      <c r="F40" s="3">
        <f t="shared" si="0"/>
        <v>0.23731147107870923</v>
      </c>
      <c r="G40" s="4">
        <v>152.0102991</v>
      </c>
      <c r="H40" s="4">
        <v>145.96110970000001</v>
      </c>
      <c r="I40" s="4">
        <v>161.0973735</v>
      </c>
      <c r="J40" s="3">
        <f t="shared" si="1"/>
        <v>4.9788432690731306E-2</v>
      </c>
      <c r="K40" s="4">
        <v>265.6954872</v>
      </c>
      <c r="L40" s="4">
        <v>307.44949489999999</v>
      </c>
      <c r="M40" s="4">
        <v>382.10758550000003</v>
      </c>
      <c r="N40" s="4">
        <v>285.15420110000002</v>
      </c>
      <c r="O40" s="3">
        <f t="shared" si="2"/>
        <v>0.16428473446324121</v>
      </c>
      <c r="P40" s="4">
        <v>365.13435190000001</v>
      </c>
      <c r="Q40" s="4">
        <v>385.30095510000001</v>
      </c>
      <c r="R40" s="4">
        <v>418.0678479</v>
      </c>
      <c r="S40" s="4">
        <v>439.12358649999999</v>
      </c>
      <c r="T40" s="3">
        <f t="shared" si="3"/>
        <v>8.2199487803237353E-2</v>
      </c>
      <c r="U40" s="4">
        <v>109.6472588</v>
      </c>
      <c r="V40" s="4">
        <v>173.15467039999999</v>
      </c>
      <c r="W40" s="4">
        <v>157.54602009999999</v>
      </c>
      <c r="X40" s="4">
        <v>194.5032769</v>
      </c>
      <c r="Y40" s="3">
        <f t="shared" si="4"/>
        <v>0.22712547131334551</v>
      </c>
      <c r="Z40" s="4">
        <v>145.44401160000001</v>
      </c>
      <c r="AA40" s="4">
        <v>153.92908420000001</v>
      </c>
      <c r="AB40" s="4">
        <v>170.25575889999999</v>
      </c>
      <c r="AC40" s="4">
        <v>147.70672189999999</v>
      </c>
      <c r="AD40" s="3">
        <f t="shared" si="5"/>
        <v>7.2598761626373437E-2</v>
      </c>
      <c r="AE40" s="4">
        <v>88.171916839999994</v>
      </c>
      <c r="AF40" s="4">
        <v>94.091011780000002</v>
      </c>
      <c r="AG40" s="4">
        <v>112.5992651</v>
      </c>
      <c r="AH40" s="4">
        <v>110.8674499</v>
      </c>
      <c r="AI40" s="3">
        <f t="shared" si="6"/>
        <v>0.1198636826398936</v>
      </c>
      <c r="AJ40" s="4">
        <v>240.22552630000001</v>
      </c>
      <c r="AK40" s="4">
        <v>229.63351359999999</v>
      </c>
      <c r="AL40" s="4">
        <v>223.77513680000001</v>
      </c>
      <c r="AM40" s="4">
        <v>222.1848152</v>
      </c>
      <c r="AN40" s="3">
        <f t="shared" si="7"/>
        <v>3.5675426515464327E-2</v>
      </c>
      <c r="AO40" s="4">
        <v>1874.0708979999999</v>
      </c>
      <c r="AP40" s="4">
        <v>1823.9225240000001</v>
      </c>
      <c r="AQ40" s="4">
        <v>1816.822688</v>
      </c>
      <c r="AR40" s="4">
        <v>1829.3746860000001</v>
      </c>
      <c r="AS40" s="3">
        <f t="shared" si="8"/>
        <v>1.4087040390813184E-2</v>
      </c>
      <c r="AT40" s="4">
        <v>920.40673000000004</v>
      </c>
      <c r="AU40" s="4">
        <v>1049.1149680000001</v>
      </c>
      <c r="AV40" s="4">
        <v>1017.627104</v>
      </c>
      <c r="AW40" s="4">
        <v>1087.643587</v>
      </c>
      <c r="AX40" s="3">
        <f t="shared" si="9"/>
        <v>7.0197364049620042E-2</v>
      </c>
      <c r="AY40" s="4">
        <v>170.49595479999999</v>
      </c>
      <c r="AZ40" s="4">
        <v>192.91615469999999</v>
      </c>
      <c r="BA40" s="4">
        <v>226.28231149999999</v>
      </c>
      <c r="BB40" s="4">
        <v>200.90678109999999</v>
      </c>
      <c r="BC40" s="3">
        <f t="shared" si="10"/>
        <v>0.11648320435518225</v>
      </c>
      <c r="BD40" s="4">
        <v>1849.723733</v>
      </c>
      <c r="BE40" s="4">
        <v>2037.6084659999999</v>
      </c>
      <c r="BF40" s="4">
        <v>1939.7842350000001</v>
      </c>
      <c r="BG40" s="4">
        <v>2036.1621640000001</v>
      </c>
      <c r="BH40" s="3">
        <f t="shared" si="11"/>
        <v>4.5742666696336434E-2</v>
      </c>
      <c r="BI40" s="4">
        <v>736.01172220000001</v>
      </c>
      <c r="BJ40" s="4">
        <v>708.20044670000004</v>
      </c>
      <c r="BK40" s="4">
        <v>702.14075590000004</v>
      </c>
      <c r="BL40" s="4">
        <v>713.38606440000001</v>
      </c>
      <c r="BM40" s="3">
        <f t="shared" si="12"/>
        <v>2.0678405687819246E-2</v>
      </c>
      <c r="BN40" s="4">
        <v>177.37251219999999</v>
      </c>
      <c r="BO40" s="4">
        <v>151.66596000000001</v>
      </c>
      <c r="BP40" s="4">
        <v>132.03806220000001</v>
      </c>
      <c r="BQ40" s="4">
        <v>184.67133430000001</v>
      </c>
      <c r="BR40" s="3">
        <f t="shared" si="13"/>
        <v>0.14975968407220197</v>
      </c>
      <c r="BS40" s="4">
        <v>475.0342354</v>
      </c>
      <c r="BT40" s="4">
        <v>438.42431370000003</v>
      </c>
      <c r="BU40" s="4">
        <v>496.2571524</v>
      </c>
      <c r="BV40" s="4">
        <v>496.44086170000003</v>
      </c>
      <c r="BW40" s="3">
        <f t="shared" si="14"/>
        <v>5.7339445306938526E-2</v>
      </c>
      <c r="BX40" s="4">
        <v>490.53778899999998</v>
      </c>
      <c r="BY40" s="4">
        <v>559.16095170000006</v>
      </c>
      <c r="BZ40" s="4">
        <v>560.22635409999998</v>
      </c>
      <c r="CA40" s="4">
        <v>552.1067127</v>
      </c>
      <c r="CB40" s="3">
        <f t="shared" si="15"/>
        <v>6.1992985637993818E-2</v>
      </c>
      <c r="CC40" s="4">
        <v>1186.907459</v>
      </c>
      <c r="CD40" s="4">
        <v>1477.5522189999999</v>
      </c>
      <c r="CE40" s="4">
        <v>1445.3190979999999</v>
      </c>
      <c r="CF40" s="4">
        <v>1099.0932009999999</v>
      </c>
      <c r="CG40" s="3">
        <f t="shared" si="16"/>
        <v>0.14419483244644277</v>
      </c>
      <c r="CH40" s="4">
        <v>665.68921929999999</v>
      </c>
      <c r="CI40" s="4">
        <v>930.48089560000005</v>
      </c>
      <c r="CJ40" s="4">
        <v>936.39961659999994</v>
      </c>
      <c r="CK40" s="4">
        <v>1005.835744</v>
      </c>
      <c r="CL40" s="3">
        <f t="shared" si="17"/>
        <v>0.16945267471728728</v>
      </c>
      <c r="CM40" s="4">
        <v>790.55118110000001</v>
      </c>
      <c r="CN40" s="4">
        <v>925.31680949999998</v>
      </c>
      <c r="CO40" s="4">
        <v>866.83422849999999</v>
      </c>
      <c r="CP40" s="4">
        <v>979.83502480000004</v>
      </c>
      <c r="CQ40" s="3">
        <f t="shared" si="18"/>
        <v>9.1084282638894426E-2</v>
      </c>
      <c r="CR40" s="4">
        <v>889.63916189999998</v>
      </c>
      <c r="CS40" s="4">
        <v>1018.184488</v>
      </c>
      <c r="CT40" s="4">
        <v>1449.2679350000001</v>
      </c>
      <c r="CU40" s="4">
        <v>1796.7603300000001</v>
      </c>
      <c r="CV40" s="3">
        <f t="shared" si="19"/>
        <v>0.32198330184552826</v>
      </c>
      <c r="CW40" s="4">
        <v>2529.9189670000001</v>
      </c>
      <c r="CX40" s="4">
        <v>2956.2586719999999</v>
      </c>
      <c r="CY40" s="4">
        <v>2441.4196929999998</v>
      </c>
      <c r="CZ40" s="4">
        <v>2654.56718</v>
      </c>
      <c r="DA40" s="3">
        <f t="shared" si="20"/>
        <v>8.498879628864496E-2</v>
      </c>
      <c r="DB40" s="4">
        <v>2455.1772999999998</v>
      </c>
      <c r="DC40" s="4">
        <v>3222.9776809999998</v>
      </c>
      <c r="DD40" s="4">
        <v>2924.0804039999998</v>
      </c>
      <c r="DE40" s="4">
        <v>2873.7341959999999</v>
      </c>
      <c r="DF40" s="3">
        <f t="shared" si="21"/>
        <v>0.11015012728685053</v>
      </c>
      <c r="DG40" s="4">
        <v>1963.470881</v>
      </c>
      <c r="DH40" s="4">
        <v>2192.6531530000002</v>
      </c>
      <c r="DI40" s="4">
        <v>2286.2390350000001</v>
      </c>
      <c r="DJ40" s="4">
        <v>1834.2096389999999</v>
      </c>
      <c r="DK40" s="3">
        <f t="shared" si="22"/>
        <v>0.10011870916824184</v>
      </c>
      <c r="DL40" s="4">
        <v>247.534718</v>
      </c>
      <c r="DM40" s="4">
        <v>312.51587380000001</v>
      </c>
      <c r="DN40" s="4">
        <v>302.43577449999998</v>
      </c>
      <c r="DO40" s="4">
        <v>317.94536590000001</v>
      </c>
      <c r="DP40" s="3">
        <f t="shared" si="23"/>
        <v>0.10965451593261843</v>
      </c>
      <c r="DQ40" s="4">
        <v>350.63539559999998</v>
      </c>
      <c r="DR40" s="4">
        <v>374.5555142</v>
      </c>
      <c r="DS40" s="4">
        <v>397.82503389999999</v>
      </c>
      <c r="DT40" s="4">
        <v>320.04336230000001</v>
      </c>
      <c r="DU40" s="3">
        <f t="shared" si="24"/>
        <v>9.2273581309716787E-2</v>
      </c>
      <c r="DV40" s="4">
        <v>198.8991106</v>
      </c>
      <c r="DW40" s="4">
        <v>211.15029699999999</v>
      </c>
      <c r="DX40" s="4">
        <v>192.10952449999999</v>
      </c>
      <c r="DY40" s="4">
        <v>200.2362856</v>
      </c>
      <c r="DZ40" s="3">
        <f t="shared" si="25"/>
        <v>3.9297045791590449E-2</v>
      </c>
      <c r="EA40" s="4">
        <v>483.41096429999999</v>
      </c>
      <c r="EB40" s="4">
        <v>486.66292049999998</v>
      </c>
      <c r="EC40" s="4">
        <v>475.13272389999997</v>
      </c>
      <c r="ED40" s="4">
        <v>472.69005170000003</v>
      </c>
      <c r="EE40" s="3">
        <f t="shared" si="26"/>
        <v>1.3836987620764832E-2</v>
      </c>
      <c r="EF40" s="4">
        <v>3170.7909439999999</v>
      </c>
      <c r="EG40" s="4">
        <v>3048.7589360000002</v>
      </c>
      <c r="EH40" s="4">
        <v>3324.0715639999999</v>
      </c>
      <c r="EI40" s="4">
        <v>3060.9771999999998</v>
      </c>
      <c r="EJ40" s="3">
        <f t="shared" si="27"/>
        <v>4.0516950594517431E-2</v>
      </c>
      <c r="EK40" s="4">
        <v>1508.7644720000001</v>
      </c>
      <c r="EL40" s="4">
        <v>1524.0676800000001</v>
      </c>
      <c r="EM40" s="4">
        <v>1630.4798209999999</v>
      </c>
      <c r="EN40" s="4">
        <v>1754.4168090000001</v>
      </c>
      <c r="EO40" s="3">
        <f t="shared" si="28"/>
        <v>7.0867618827198692E-2</v>
      </c>
      <c r="EP40" s="4">
        <v>2220.5205989999999</v>
      </c>
      <c r="EQ40" s="4">
        <v>2286.8227649999999</v>
      </c>
      <c r="ER40" s="4">
        <v>2430.5242170000001</v>
      </c>
      <c r="ES40" s="4">
        <v>2152.412636</v>
      </c>
      <c r="ET40" s="3">
        <f t="shared" si="29"/>
        <v>5.2250477729629437E-2</v>
      </c>
      <c r="EU40" s="4">
        <v>1983.6816429999999</v>
      </c>
      <c r="EV40" s="4">
        <v>1954.325824</v>
      </c>
      <c r="EW40" s="4">
        <v>1945.8028179999999</v>
      </c>
      <c r="EX40" s="4">
        <v>1972.527098</v>
      </c>
      <c r="EY40" s="3">
        <f t="shared" si="30"/>
        <v>8.7437188020831249E-3</v>
      </c>
      <c r="EZ40" s="4">
        <v>156.6301727</v>
      </c>
      <c r="FA40" s="4">
        <v>175.67133910000001</v>
      </c>
      <c r="FB40" s="4">
        <v>212.62829239999999</v>
      </c>
      <c r="FC40" s="4">
        <v>194.37004189999999</v>
      </c>
      <c r="FD40" s="3">
        <f t="shared" si="31"/>
        <v>0.1304100561434145</v>
      </c>
      <c r="FE40" s="4">
        <v>104.77203299999999</v>
      </c>
      <c r="FF40" s="4">
        <v>152.12937769999999</v>
      </c>
      <c r="FG40" s="4">
        <v>127.7543933</v>
      </c>
      <c r="FH40" s="4">
        <v>134.9868434</v>
      </c>
      <c r="FI40" s="3">
        <f t="shared" si="32"/>
        <v>0.15110569765109821</v>
      </c>
      <c r="FJ40" s="4">
        <v>243.09515279999999</v>
      </c>
      <c r="FK40" s="4">
        <v>293.8421113</v>
      </c>
      <c r="FL40" s="4">
        <v>253.21345210000001</v>
      </c>
      <c r="FM40" s="4">
        <v>279.2087535</v>
      </c>
      <c r="FN40" s="3">
        <f t="shared" si="33"/>
        <v>8.7206633411763559E-2</v>
      </c>
      <c r="FO40" s="4">
        <v>176.64949329999999</v>
      </c>
      <c r="FP40" s="4">
        <v>162.3081085</v>
      </c>
      <c r="FQ40" s="4">
        <v>172.44170639999999</v>
      </c>
      <c r="FR40" s="4">
        <v>201.69164749999999</v>
      </c>
      <c r="FS40" s="3">
        <f t="shared" si="34"/>
        <v>9.3860162192638708E-2</v>
      </c>
      <c r="FT40" s="4">
        <v>3840.3024650000002</v>
      </c>
      <c r="FU40" s="4">
        <v>4731.3713209999996</v>
      </c>
      <c r="FV40" s="4">
        <v>4083.6232020000002</v>
      </c>
      <c r="FW40" s="4">
        <v>4776.6355880000001</v>
      </c>
      <c r="FX40" s="3">
        <f t="shared" si="35"/>
        <v>0.10746127994493881</v>
      </c>
      <c r="FY40" s="4">
        <v>263.91408699999999</v>
      </c>
      <c r="FZ40" s="4">
        <v>270.57942889999998</v>
      </c>
      <c r="GA40" s="4">
        <v>234.1305035</v>
      </c>
      <c r="GB40" s="4">
        <v>252.03499429999999</v>
      </c>
      <c r="GC40" s="3">
        <f t="shared" si="36"/>
        <v>6.2639156961880396E-2</v>
      </c>
      <c r="GD40" s="4">
        <v>281.2946091</v>
      </c>
      <c r="GE40" s="4">
        <v>340.19599090000003</v>
      </c>
      <c r="GF40" s="4">
        <v>375.09398370000002</v>
      </c>
      <c r="GG40" s="4">
        <v>311.94062150000002</v>
      </c>
      <c r="GH40" s="3">
        <f t="shared" si="37"/>
        <v>0.12231153638574431</v>
      </c>
      <c r="GI40" s="4">
        <v>1365.7995599999999</v>
      </c>
      <c r="GJ40" s="4">
        <v>1345.428762</v>
      </c>
      <c r="GK40" s="4">
        <v>1379.383104</v>
      </c>
      <c r="GL40" s="4">
        <v>1271.3731749999999</v>
      </c>
      <c r="GM40" s="3">
        <f t="shared" si="38"/>
        <v>3.5918262088676614E-2</v>
      </c>
      <c r="GN40" s="4">
        <v>1541.3693880000001</v>
      </c>
      <c r="GO40" s="4">
        <v>1914.225091</v>
      </c>
      <c r="GP40" s="4">
        <v>1806.436727</v>
      </c>
      <c r="GQ40" s="4">
        <v>1921.9738110000001</v>
      </c>
      <c r="GR40" s="3">
        <f t="shared" si="39"/>
        <v>9.897354960146415E-2</v>
      </c>
      <c r="GS40" s="4">
        <v>1954.099416</v>
      </c>
      <c r="GT40" s="4">
        <v>1864.835323</v>
      </c>
      <c r="GU40" s="4">
        <v>1754.869267</v>
      </c>
      <c r="GV40" s="4">
        <v>1925.934896</v>
      </c>
      <c r="GW40" s="3">
        <f t="shared" si="40"/>
        <v>4.7090047666914596E-2</v>
      </c>
      <c r="GX40" s="4">
        <v>325.9034466</v>
      </c>
      <c r="GY40" s="4">
        <v>377.55499450000002</v>
      </c>
      <c r="GZ40" s="4">
        <v>322.7873396</v>
      </c>
      <c r="HA40" s="4">
        <v>327.90250639999999</v>
      </c>
      <c r="HB40" s="3">
        <f t="shared" si="41"/>
        <v>7.7087467413084684E-2</v>
      </c>
      <c r="HC40" s="4">
        <v>173.5828242</v>
      </c>
      <c r="HD40" s="4">
        <v>196.57780310000001</v>
      </c>
      <c r="HE40" s="4">
        <v>180.25449309999999</v>
      </c>
      <c r="HF40" s="4">
        <v>143.16974049999999</v>
      </c>
      <c r="HG40" s="3">
        <f t="shared" si="42"/>
        <v>0.12887529323938413</v>
      </c>
      <c r="HH40" s="4">
        <v>203.14676499999999</v>
      </c>
      <c r="HI40" s="4">
        <v>224.90012849999999</v>
      </c>
      <c r="HJ40" s="4">
        <v>227.24541590000001</v>
      </c>
      <c r="HK40" s="4">
        <v>233.84390859999999</v>
      </c>
      <c r="HL40" s="3">
        <f t="shared" si="43"/>
        <v>5.9870267566377262E-2</v>
      </c>
      <c r="HM40" s="4">
        <v>188.9090209</v>
      </c>
      <c r="HN40" s="4">
        <v>203.00664159999999</v>
      </c>
      <c r="HO40" s="4">
        <v>180.23265050000001</v>
      </c>
      <c r="HP40" s="4">
        <v>120.764927</v>
      </c>
      <c r="HQ40" s="3">
        <f t="shared" si="44"/>
        <v>0.20904667326458332</v>
      </c>
      <c r="HR40" s="4">
        <v>244.5860361</v>
      </c>
      <c r="HS40" s="4">
        <v>259.31319280000002</v>
      </c>
      <c r="HT40" s="4">
        <v>219.05422669999999</v>
      </c>
      <c r="HU40" s="4">
        <v>196.5643944</v>
      </c>
      <c r="HV40" s="3">
        <f t="shared" si="45"/>
        <v>0.1207028907170876</v>
      </c>
      <c r="HW40" s="4">
        <v>355.35215640000001</v>
      </c>
      <c r="HX40" s="4">
        <v>348.17728720000002</v>
      </c>
      <c r="HY40" s="4">
        <v>298.8887502</v>
      </c>
      <c r="HZ40" s="4">
        <v>335.2357907</v>
      </c>
      <c r="IA40" s="3">
        <f t="shared" si="46"/>
        <v>7.5067166914912387E-2</v>
      </c>
      <c r="IB40" s="4">
        <v>245.58796340000001</v>
      </c>
      <c r="IC40" s="4">
        <v>448.36315769999999</v>
      </c>
      <c r="ID40" s="4">
        <v>439.62256689999998</v>
      </c>
      <c r="IE40" s="4">
        <v>430.41251620000003</v>
      </c>
      <c r="IF40" s="3">
        <f t="shared" si="47"/>
        <v>0.2486357657105831</v>
      </c>
      <c r="IG40" s="4">
        <v>1758.328671</v>
      </c>
      <c r="IH40" s="4">
        <v>1465.5958230000001</v>
      </c>
      <c r="II40" s="4">
        <v>1392.841574</v>
      </c>
      <c r="IJ40" s="4">
        <v>1449.5762769999999</v>
      </c>
      <c r="IK40" s="3">
        <f t="shared" si="48"/>
        <v>0.10824113173425787</v>
      </c>
      <c r="IL40" s="4">
        <v>1683.9040299999999</v>
      </c>
      <c r="IM40" s="4">
        <v>1690.9591250000001</v>
      </c>
      <c r="IN40" s="4">
        <v>1825.107683</v>
      </c>
      <c r="IO40" s="4">
        <v>1618.952348</v>
      </c>
      <c r="IP40" s="3">
        <f t="shared" si="49"/>
        <v>5.0769624035026988E-2</v>
      </c>
      <c r="IQ40" s="4">
        <v>1287.2301600000001</v>
      </c>
      <c r="IR40" s="4">
        <v>1713.1962209999999</v>
      </c>
      <c r="IS40" s="4">
        <v>1431.2534290000001</v>
      </c>
      <c r="IT40" s="4">
        <v>1666.2274199999999</v>
      </c>
      <c r="IU40" s="3">
        <f t="shared" si="50"/>
        <v>0.13156636633804605</v>
      </c>
      <c r="IV40" s="4">
        <v>138.5723299</v>
      </c>
      <c r="IW40" s="4">
        <v>124.55701120000001</v>
      </c>
      <c r="IX40" s="4">
        <v>154.02024499999999</v>
      </c>
      <c r="IY40" s="4">
        <v>152.47631899999999</v>
      </c>
      <c r="IZ40" s="3">
        <f t="shared" si="51"/>
        <v>9.6758487563893839E-2</v>
      </c>
      <c r="JA40" s="4">
        <v>127.09083870000001</v>
      </c>
      <c r="JB40" s="4">
        <v>160.32069910000001</v>
      </c>
      <c r="JC40" s="4">
        <v>170.03828429999999</v>
      </c>
      <c r="JD40" s="3">
        <f t="shared" si="52"/>
        <v>0.14769405080504655</v>
      </c>
      <c r="JE40" s="4">
        <v>574.22639719999995</v>
      </c>
      <c r="JF40" s="4">
        <v>573.02257550000002</v>
      </c>
      <c r="JG40" s="4">
        <v>486.20224719999999</v>
      </c>
      <c r="JH40" s="4">
        <v>502.84042640000001</v>
      </c>
      <c r="JI40" s="3">
        <f t="shared" si="53"/>
        <v>8.6458607597941134E-2</v>
      </c>
      <c r="JJ40" s="4">
        <v>204.9382904</v>
      </c>
      <c r="JK40" s="4">
        <v>197.41823690000001</v>
      </c>
      <c r="JL40" s="4">
        <v>203.34571700000001</v>
      </c>
      <c r="JM40" s="4">
        <v>224.093918</v>
      </c>
      <c r="JN40" s="3">
        <f t="shared" si="54"/>
        <v>5.5718224534343268E-2</v>
      </c>
      <c r="JO40" s="4">
        <v>1193.232837</v>
      </c>
      <c r="JP40" s="4">
        <v>1388.5249289999999</v>
      </c>
      <c r="JQ40" s="4">
        <v>1330.7715539999999</v>
      </c>
      <c r="JR40" s="4">
        <v>958.93021199999998</v>
      </c>
      <c r="JS40" s="3">
        <f t="shared" si="55"/>
        <v>0.15689178535776438</v>
      </c>
      <c r="JT40" s="4">
        <v>191.89794119999999</v>
      </c>
      <c r="JU40" s="4">
        <v>223.78352599999999</v>
      </c>
      <c r="JV40" s="4">
        <v>258.30319209999999</v>
      </c>
      <c r="JW40" s="4">
        <v>272.66289410000002</v>
      </c>
      <c r="JX40" s="3">
        <f t="shared" si="56"/>
        <v>0.15301455033983546</v>
      </c>
      <c r="JY40" s="4">
        <v>1027.5481500000001</v>
      </c>
      <c r="JZ40" s="4">
        <v>1206.43921</v>
      </c>
      <c r="KA40" s="4">
        <v>1099.657827</v>
      </c>
      <c r="KB40" s="3">
        <f t="shared" si="57"/>
        <v>8.0995822792293684E-2</v>
      </c>
    </row>
    <row r="41" spans="1:288" x14ac:dyDescent="0.25">
      <c r="A41" s="6" t="s">
        <v>267</v>
      </c>
      <c r="B41" s="4">
        <v>8402.2481110000008</v>
      </c>
      <c r="C41" s="4">
        <v>7425.1107810000003</v>
      </c>
      <c r="D41" s="4">
        <v>7499.934843</v>
      </c>
      <c r="E41" s="4">
        <v>7062.1421469999996</v>
      </c>
      <c r="F41" s="3">
        <f t="shared" si="0"/>
        <v>7.4978505470707585E-2</v>
      </c>
      <c r="G41" s="4">
        <v>6482.0119969999996</v>
      </c>
      <c r="H41" s="4">
        <v>5147.8401249999997</v>
      </c>
      <c r="I41" s="4">
        <v>5065.6686490000002</v>
      </c>
      <c r="J41" s="3">
        <f t="shared" si="1"/>
        <v>0.14286483913034739</v>
      </c>
      <c r="K41" s="4">
        <v>10128.34878</v>
      </c>
      <c r="L41" s="4">
        <v>10780.8642</v>
      </c>
      <c r="M41" s="4">
        <v>9235.8321730000007</v>
      </c>
      <c r="N41" s="4">
        <v>9158.4772809999995</v>
      </c>
      <c r="O41" s="3">
        <f t="shared" si="2"/>
        <v>7.8767993801504399E-2</v>
      </c>
      <c r="P41" s="4">
        <v>7297.0100110000003</v>
      </c>
      <c r="Q41" s="4">
        <v>6467.2986950000004</v>
      </c>
      <c r="R41" s="4">
        <v>6538.5181570000004</v>
      </c>
      <c r="S41" s="4">
        <v>6875.8022430000001</v>
      </c>
      <c r="T41" s="3">
        <f t="shared" si="3"/>
        <v>5.5830268260733187E-2</v>
      </c>
      <c r="U41" s="4">
        <v>5770.4441450000004</v>
      </c>
      <c r="V41" s="4">
        <v>5861.4018550000001</v>
      </c>
      <c r="W41" s="4">
        <v>6186.7744210000001</v>
      </c>
      <c r="X41" s="4">
        <v>6035.5681340000001</v>
      </c>
      <c r="Y41" s="3">
        <f t="shared" si="4"/>
        <v>3.1031603598255016E-2</v>
      </c>
      <c r="Z41" s="4">
        <v>5361.8009940000002</v>
      </c>
      <c r="AA41" s="4">
        <v>4508.6274620000004</v>
      </c>
      <c r="AB41" s="4">
        <v>4728.5260669999998</v>
      </c>
      <c r="AC41" s="4">
        <v>4544.8469329999998</v>
      </c>
      <c r="AD41" s="3">
        <f t="shared" si="5"/>
        <v>8.2697532707607782E-2</v>
      </c>
      <c r="AE41" s="4">
        <v>5420.639408</v>
      </c>
      <c r="AF41" s="4">
        <v>3980.8370410000002</v>
      </c>
      <c r="AG41" s="4">
        <v>3883.9091699999999</v>
      </c>
      <c r="AH41" s="4">
        <v>4016.8368260000002</v>
      </c>
      <c r="AI41" s="3">
        <f t="shared" si="6"/>
        <v>0.16927556539098601</v>
      </c>
      <c r="AJ41" s="4">
        <v>6242.4484839999996</v>
      </c>
      <c r="AK41" s="4">
        <v>5509.2587480000002</v>
      </c>
      <c r="AL41" s="4">
        <v>5632.7580070000004</v>
      </c>
      <c r="AM41" s="4">
        <v>5533.326427</v>
      </c>
      <c r="AN41" s="3">
        <f t="shared" si="7"/>
        <v>6.0416444240390478E-2</v>
      </c>
      <c r="AO41" s="4">
        <v>18914.570230000001</v>
      </c>
      <c r="AP41" s="4">
        <v>16490.196520000001</v>
      </c>
      <c r="AQ41" s="4">
        <v>16317.168019999999</v>
      </c>
      <c r="AR41" s="4">
        <v>16202.479880000001</v>
      </c>
      <c r="AS41" s="3">
        <f t="shared" si="8"/>
        <v>7.6225406707663285E-2</v>
      </c>
      <c r="AT41" s="4">
        <v>6582.9128529999998</v>
      </c>
      <c r="AU41" s="4">
        <v>5495.0284549999997</v>
      </c>
      <c r="AV41" s="4">
        <v>5148.8294589999996</v>
      </c>
      <c r="AW41" s="4">
        <v>5760.6228259999998</v>
      </c>
      <c r="AX41" s="3">
        <f t="shared" si="9"/>
        <v>0.10633197950621406</v>
      </c>
      <c r="AY41" s="4">
        <v>6236.4267280000004</v>
      </c>
      <c r="AZ41" s="4">
        <v>5385.4510019999998</v>
      </c>
      <c r="BA41" s="4">
        <v>5392.3907159999999</v>
      </c>
      <c r="BB41" s="4">
        <v>4884.7657740000004</v>
      </c>
      <c r="BC41" s="3">
        <f t="shared" si="10"/>
        <v>0.10240660969786854</v>
      </c>
      <c r="BD41" s="4">
        <v>9399.4676170000002</v>
      </c>
      <c r="BE41" s="4">
        <v>9180.3703700000005</v>
      </c>
      <c r="BF41" s="4">
        <v>8152.6892809999999</v>
      </c>
      <c r="BG41" s="4">
        <v>8084.8135359999997</v>
      </c>
      <c r="BH41" s="3">
        <f t="shared" si="11"/>
        <v>7.8423795318839543E-2</v>
      </c>
      <c r="BI41" s="4">
        <v>9831.0076329999993</v>
      </c>
      <c r="BJ41" s="4">
        <v>8802.2019359999995</v>
      </c>
      <c r="BK41" s="4">
        <v>9353.7363299999997</v>
      </c>
      <c r="BL41" s="4">
        <v>9073.0213939999994</v>
      </c>
      <c r="BM41" s="3">
        <f t="shared" si="12"/>
        <v>4.7428274926204203E-2</v>
      </c>
      <c r="BN41" s="4">
        <v>7636.6362010000003</v>
      </c>
      <c r="BO41" s="4">
        <v>5239.5798459999996</v>
      </c>
      <c r="BP41" s="4">
        <v>4707.9954799999996</v>
      </c>
      <c r="BQ41" s="4">
        <v>4589.1141559999996</v>
      </c>
      <c r="BR41" s="3">
        <f t="shared" si="13"/>
        <v>0.25686789337280269</v>
      </c>
      <c r="BS41" s="4">
        <v>7060.4141609999997</v>
      </c>
      <c r="BT41" s="4">
        <v>6583.995038</v>
      </c>
      <c r="BU41" s="4">
        <v>7254.0966239999998</v>
      </c>
      <c r="BV41" s="4">
        <v>7389.5118220000004</v>
      </c>
      <c r="BW41" s="3">
        <f t="shared" si="14"/>
        <v>4.9810133991647576E-2</v>
      </c>
      <c r="BX41" s="4">
        <v>5621.4566610000002</v>
      </c>
      <c r="BY41" s="4">
        <v>5383.6042669999997</v>
      </c>
      <c r="BZ41" s="4">
        <v>5213.0416070000001</v>
      </c>
      <c r="CA41" s="4">
        <v>4935.352981</v>
      </c>
      <c r="CB41" s="3">
        <f t="shared" si="15"/>
        <v>5.4620867415952234E-2</v>
      </c>
      <c r="CC41" s="4">
        <v>9646.4119800000008</v>
      </c>
      <c r="CD41" s="4">
        <v>9366.0238649999992</v>
      </c>
      <c r="CE41" s="4">
        <v>8615.9436569999998</v>
      </c>
      <c r="CF41" s="4">
        <v>8148.534447</v>
      </c>
      <c r="CG41" s="3">
        <f t="shared" si="16"/>
        <v>7.6699811019314834E-2</v>
      </c>
      <c r="CH41" s="4">
        <v>7523.3200450000004</v>
      </c>
      <c r="CI41" s="4">
        <v>7988.7866560000002</v>
      </c>
      <c r="CJ41" s="4">
        <v>8164.0455199999997</v>
      </c>
      <c r="CK41" s="4">
        <v>8078.3119129999995</v>
      </c>
      <c r="CL41" s="3">
        <f t="shared" si="17"/>
        <v>3.6021529776306807E-2</v>
      </c>
      <c r="CM41" s="4">
        <v>16373.43376</v>
      </c>
      <c r="CN41" s="4">
        <v>13701.849609999999</v>
      </c>
      <c r="CO41" s="4">
        <v>13637.33186</v>
      </c>
      <c r="CP41" s="4">
        <v>14346.327740000001</v>
      </c>
      <c r="CQ41" s="3">
        <f t="shared" si="18"/>
        <v>8.8173152879914549E-2</v>
      </c>
      <c r="CR41" s="4">
        <v>8410.1557900000007</v>
      </c>
      <c r="CS41" s="4">
        <v>8151.3717429999997</v>
      </c>
      <c r="CT41" s="4">
        <v>8906.6427500000009</v>
      </c>
      <c r="CU41" s="4">
        <v>10183.6986</v>
      </c>
      <c r="CV41" s="3">
        <f t="shared" si="19"/>
        <v>0.10134242670057793</v>
      </c>
      <c r="CW41" s="4">
        <v>8519.4099769999993</v>
      </c>
      <c r="CX41" s="4">
        <v>9157.0568289999992</v>
      </c>
      <c r="CY41" s="4">
        <v>7755.0079610000003</v>
      </c>
      <c r="CZ41" s="4">
        <v>7960.9171560000004</v>
      </c>
      <c r="DA41" s="3">
        <f t="shared" si="20"/>
        <v>7.5299005232041152E-2</v>
      </c>
      <c r="DB41" s="4">
        <v>15745.11061</v>
      </c>
      <c r="DC41" s="4">
        <v>12142.433300000001</v>
      </c>
      <c r="DD41" s="4">
        <v>10215.392980000001</v>
      </c>
      <c r="DE41" s="4">
        <v>10393.824710000001</v>
      </c>
      <c r="DF41" s="3">
        <f t="shared" si="21"/>
        <v>0.21162157292690817</v>
      </c>
      <c r="DG41" s="4">
        <v>8709.4115650000003</v>
      </c>
      <c r="DH41" s="4">
        <v>8669.7294160000001</v>
      </c>
      <c r="DI41" s="4">
        <v>9615.3399119999995</v>
      </c>
      <c r="DJ41" s="4">
        <v>8184.4069220000001</v>
      </c>
      <c r="DK41" s="3">
        <f t="shared" si="22"/>
        <v>6.7868044012899115E-2</v>
      </c>
      <c r="DL41" s="4">
        <v>6282.3683030000002</v>
      </c>
      <c r="DM41" s="4">
        <v>6223.7030299999997</v>
      </c>
      <c r="DN41" s="4">
        <v>6293.3806480000003</v>
      </c>
      <c r="DO41" s="4">
        <v>6548.0567579999997</v>
      </c>
      <c r="DP41" s="3">
        <f t="shared" si="23"/>
        <v>2.2735150081682184E-2</v>
      </c>
      <c r="DQ41" s="4">
        <v>5448.1292020000001</v>
      </c>
      <c r="DR41" s="4">
        <v>5403.8312230000001</v>
      </c>
      <c r="DS41" s="4">
        <v>5733.2391850000004</v>
      </c>
      <c r="DT41" s="4">
        <v>5247.7621049999998</v>
      </c>
      <c r="DU41" s="3">
        <f t="shared" si="24"/>
        <v>3.7095236964400209E-2</v>
      </c>
      <c r="DV41" s="4">
        <v>8641.8881610000008</v>
      </c>
      <c r="DW41" s="4">
        <v>8016.8718220000001</v>
      </c>
      <c r="DX41" s="4">
        <v>7340.3426129999998</v>
      </c>
      <c r="DY41" s="4">
        <v>6885.9213170000003</v>
      </c>
      <c r="DZ41" s="3">
        <f t="shared" si="25"/>
        <v>9.9700353884866047E-2</v>
      </c>
      <c r="EA41" s="4">
        <v>6628.2380949999997</v>
      </c>
      <c r="EB41" s="4">
        <v>6595.5795129999997</v>
      </c>
      <c r="EC41" s="4">
        <v>6908.9828159999997</v>
      </c>
      <c r="ED41" s="4">
        <v>6729.3687209999998</v>
      </c>
      <c r="EE41" s="3">
        <f t="shared" si="26"/>
        <v>2.0992637623532071E-2</v>
      </c>
      <c r="EF41" s="4">
        <v>9203.6457350000001</v>
      </c>
      <c r="EG41" s="4">
        <v>9168.4245109999993</v>
      </c>
      <c r="EH41" s="4">
        <v>12282.393599999999</v>
      </c>
      <c r="EI41" s="4">
        <v>9880.8911229999994</v>
      </c>
      <c r="EJ41" s="3">
        <f t="shared" si="27"/>
        <v>0.14500097061977646</v>
      </c>
      <c r="EK41" s="4">
        <v>16411.70088</v>
      </c>
      <c r="EL41" s="4">
        <v>15338.098529999999</v>
      </c>
      <c r="EM41" s="4">
        <v>14789.721670000001</v>
      </c>
      <c r="EN41" s="4">
        <v>15223.760399999999</v>
      </c>
      <c r="EO41" s="3">
        <f t="shared" si="28"/>
        <v>4.4622643935493922E-2</v>
      </c>
      <c r="EP41" s="4">
        <v>12627.22625</v>
      </c>
      <c r="EQ41" s="4">
        <v>9130.2985640000006</v>
      </c>
      <c r="ER41" s="4">
        <v>9900.8679209999991</v>
      </c>
      <c r="ES41" s="4">
        <v>9941.0138599999991</v>
      </c>
      <c r="ET41" s="3">
        <f t="shared" si="29"/>
        <v>0.14721988245234141</v>
      </c>
      <c r="EU41" s="4">
        <v>9434.0240520000007</v>
      </c>
      <c r="EV41" s="4">
        <v>9374.9776299999994</v>
      </c>
      <c r="EW41" s="4">
        <v>7642.3251650000002</v>
      </c>
      <c r="EX41" s="4">
        <v>7524.3711229999999</v>
      </c>
      <c r="EY41" s="3">
        <f t="shared" si="30"/>
        <v>0.12394990395026638</v>
      </c>
      <c r="EZ41" s="4">
        <v>6837.6109059999999</v>
      </c>
      <c r="FA41" s="4">
        <v>4896.0883780000004</v>
      </c>
      <c r="FB41" s="4">
        <v>4519.2914330000003</v>
      </c>
      <c r="FC41" s="4">
        <v>4654.9744330000003</v>
      </c>
      <c r="FD41" s="3">
        <f t="shared" si="31"/>
        <v>0.20757520784104638</v>
      </c>
      <c r="FE41" s="4">
        <v>4845.8915889999998</v>
      </c>
      <c r="FF41" s="4">
        <v>4968.5227139999997</v>
      </c>
      <c r="FG41" s="4">
        <v>5304.7129089999999</v>
      </c>
      <c r="FH41" s="4">
        <v>4759.1468779999996</v>
      </c>
      <c r="FI41" s="3">
        <f t="shared" si="32"/>
        <v>4.8167455916348953E-2</v>
      </c>
      <c r="FJ41" s="4">
        <v>11475.19289</v>
      </c>
      <c r="FK41" s="4">
        <v>7830.8975380000002</v>
      </c>
      <c r="FL41" s="4">
        <v>7332.7443370000001</v>
      </c>
      <c r="FM41" s="4">
        <v>7226.3349859999998</v>
      </c>
      <c r="FN41" s="3">
        <f t="shared" si="33"/>
        <v>0.2389674918299938</v>
      </c>
      <c r="FO41" s="4">
        <v>10151.11233</v>
      </c>
      <c r="FP41" s="4">
        <v>6227.9464029999999</v>
      </c>
      <c r="FQ41" s="4">
        <v>6573.4215009999998</v>
      </c>
      <c r="FR41" s="4">
        <v>6599.902564</v>
      </c>
      <c r="FS41" s="3">
        <f t="shared" si="34"/>
        <v>0.25037415996066331</v>
      </c>
      <c r="FT41" s="4">
        <v>18117.89731</v>
      </c>
      <c r="FU41" s="4">
        <v>20901.959030000002</v>
      </c>
      <c r="FV41" s="4">
        <v>19474.005829999998</v>
      </c>
      <c r="FW41" s="4">
        <v>18743.676790000001</v>
      </c>
      <c r="FX41" s="3">
        <f t="shared" si="35"/>
        <v>6.202398637331346E-2</v>
      </c>
      <c r="FY41" s="4">
        <v>7862.5228820000002</v>
      </c>
      <c r="FZ41" s="4">
        <v>6842.1886469999999</v>
      </c>
      <c r="GA41" s="4">
        <v>7354.6006310000002</v>
      </c>
      <c r="GB41" s="4">
        <v>6364.0775960000001</v>
      </c>
      <c r="GC41" s="3">
        <f t="shared" si="36"/>
        <v>9.0991840212251443E-2</v>
      </c>
      <c r="GD41" s="4">
        <v>6266.4934380000004</v>
      </c>
      <c r="GE41" s="4">
        <v>6764.6323629999997</v>
      </c>
      <c r="GF41" s="4">
        <v>5958.6335120000003</v>
      </c>
      <c r="GG41" s="4">
        <v>5795.296139</v>
      </c>
      <c r="GH41" s="3">
        <f t="shared" si="37"/>
        <v>6.8800985499784029E-2</v>
      </c>
      <c r="GI41" s="4">
        <v>8590.4192370000001</v>
      </c>
      <c r="GJ41" s="4">
        <v>7932.0760149999996</v>
      </c>
      <c r="GK41" s="4">
        <v>7272.7198170000001</v>
      </c>
      <c r="GL41" s="4">
        <v>6839.4567120000002</v>
      </c>
      <c r="GM41" s="3">
        <f t="shared" si="38"/>
        <v>0.10009428092643337</v>
      </c>
      <c r="GN41" s="4">
        <v>13147.09554</v>
      </c>
      <c r="GO41" s="4">
        <v>13950.270630000001</v>
      </c>
      <c r="GP41" s="4">
        <v>14059.212090000001</v>
      </c>
      <c r="GQ41" s="4">
        <v>13857.04226</v>
      </c>
      <c r="GR41" s="3">
        <f t="shared" si="39"/>
        <v>2.999718864907213E-2</v>
      </c>
      <c r="GS41" s="4">
        <v>13280.403780000001</v>
      </c>
      <c r="GT41" s="4">
        <v>9451.3254789999992</v>
      </c>
      <c r="GU41" s="4">
        <v>9889.4930160000004</v>
      </c>
      <c r="GV41" s="4">
        <v>9479.6067770000009</v>
      </c>
      <c r="GW41" s="3">
        <f t="shared" si="40"/>
        <v>0.17554790499400527</v>
      </c>
      <c r="GX41" s="4">
        <v>5686.9228629999998</v>
      </c>
      <c r="GY41" s="4">
        <v>5813.4551849999998</v>
      </c>
      <c r="GZ41" s="4">
        <v>5892.5723790000002</v>
      </c>
      <c r="HA41" s="4">
        <v>5687.4257379999999</v>
      </c>
      <c r="HB41" s="3">
        <f t="shared" si="41"/>
        <v>1.7512517823493338E-2</v>
      </c>
      <c r="HC41" s="4">
        <v>5303.5289979999998</v>
      </c>
      <c r="HD41" s="4">
        <v>5508.1744650000001</v>
      </c>
      <c r="HE41" s="4">
        <v>4677.1447840000001</v>
      </c>
      <c r="HF41" s="4">
        <v>4836.0598799999998</v>
      </c>
      <c r="HG41" s="3">
        <f t="shared" si="42"/>
        <v>7.6651421989202093E-2</v>
      </c>
      <c r="HH41" s="4">
        <v>5349.5270570000002</v>
      </c>
      <c r="HI41" s="4">
        <v>5129.2666829999998</v>
      </c>
      <c r="HJ41" s="4">
        <v>5164.2321899999997</v>
      </c>
      <c r="HK41" s="4">
        <v>4819.4391400000004</v>
      </c>
      <c r="HL41" s="3">
        <f t="shared" si="43"/>
        <v>4.2973718481542481E-2</v>
      </c>
      <c r="HM41" s="4">
        <v>6679.0158099999999</v>
      </c>
      <c r="HN41" s="4">
        <v>6477.8876840000003</v>
      </c>
      <c r="HO41" s="4">
        <v>6296.1129559999999</v>
      </c>
      <c r="HP41" s="4">
        <v>5274.8735479999996</v>
      </c>
      <c r="HQ41" s="3">
        <f t="shared" si="44"/>
        <v>0.10103998282104272</v>
      </c>
      <c r="HR41" s="4">
        <v>11813.02671</v>
      </c>
      <c r="HS41" s="4">
        <v>10724.24473</v>
      </c>
      <c r="HT41" s="4">
        <v>10257.58777</v>
      </c>
      <c r="HU41" s="4">
        <v>9466.6886240000003</v>
      </c>
      <c r="HV41" s="3">
        <f t="shared" si="45"/>
        <v>9.2796253522465164E-2</v>
      </c>
      <c r="HW41" s="4">
        <v>6229.0929779999997</v>
      </c>
      <c r="HX41" s="4">
        <v>5353.4000420000002</v>
      </c>
      <c r="HY41" s="4">
        <v>4942.4064589999998</v>
      </c>
      <c r="HZ41" s="4">
        <v>5487.7216980000003</v>
      </c>
      <c r="IA41" s="3">
        <f t="shared" si="46"/>
        <v>9.7522987161424698E-2</v>
      </c>
      <c r="IB41" s="4">
        <v>5793.1142369999998</v>
      </c>
      <c r="IC41" s="4">
        <v>5441.715972</v>
      </c>
      <c r="ID41" s="4">
        <v>5813.2602360000001</v>
      </c>
      <c r="IE41" s="4">
        <v>5428.0988740000003</v>
      </c>
      <c r="IF41" s="3">
        <f t="shared" si="47"/>
        <v>3.7881521552623615E-2</v>
      </c>
      <c r="IG41" s="4">
        <v>9328.2663630000006</v>
      </c>
      <c r="IH41" s="4">
        <v>7466.2311470000004</v>
      </c>
      <c r="II41" s="4">
        <v>7299.1032510000005</v>
      </c>
      <c r="IJ41" s="4">
        <v>7313.7574359999999</v>
      </c>
      <c r="IK41" s="3">
        <f t="shared" si="48"/>
        <v>0.12572609566708776</v>
      </c>
      <c r="IL41" s="4">
        <v>11041.812250000001</v>
      </c>
      <c r="IM41" s="4">
        <v>9241.0775290000001</v>
      </c>
      <c r="IN41" s="4">
        <v>9560.1434360000003</v>
      </c>
      <c r="IO41" s="4">
        <v>8943.3759260000006</v>
      </c>
      <c r="IP41" s="3">
        <f t="shared" si="49"/>
        <v>9.6064335020819416E-2</v>
      </c>
      <c r="IQ41" s="4">
        <v>8285.0491829999992</v>
      </c>
      <c r="IR41" s="4">
        <v>7388.5150119999998</v>
      </c>
      <c r="IS41" s="4">
        <v>6483.9971690000002</v>
      </c>
      <c r="IT41" s="4">
        <v>6850.6044410000004</v>
      </c>
      <c r="IU41" s="3">
        <f t="shared" si="50"/>
        <v>0.1078963916491076</v>
      </c>
      <c r="IV41" s="4">
        <v>4835.4467789999999</v>
      </c>
      <c r="IW41" s="4">
        <v>4436.4782679999998</v>
      </c>
      <c r="IX41" s="4">
        <v>4661.5672860000004</v>
      </c>
      <c r="IY41" s="4">
        <v>4438.3808170000002</v>
      </c>
      <c r="IZ41" s="3">
        <f t="shared" si="51"/>
        <v>4.2047268238311855E-2</v>
      </c>
      <c r="JA41" s="4">
        <v>7175.1956559999999</v>
      </c>
      <c r="JB41" s="4">
        <v>6440.6367840000003</v>
      </c>
      <c r="JC41" s="4">
        <v>6593.6790440000004</v>
      </c>
      <c r="JD41" s="3">
        <f t="shared" si="52"/>
        <v>5.752952985251384E-2</v>
      </c>
      <c r="JE41" s="4">
        <v>8407.1518789999991</v>
      </c>
      <c r="JF41" s="4">
        <v>7955.7060069999998</v>
      </c>
      <c r="JG41" s="4">
        <v>7584.5720119999996</v>
      </c>
      <c r="JH41" s="4">
        <v>6737.2919540000003</v>
      </c>
      <c r="JI41" s="3">
        <f t="shared" si="53"/>
        <v>9.2246386070143876E-2</v>
      </c>
      <c r="JJ41" s="4">
        <v>8664.2053790000009</v>
      </c>
      <c r="JK41" s="4">
        <v>7147.7851879999998</v>
      </c>
      <c r="JL41" s="4">
        <v>6556.0079580000001</v>
      </c>
      <c r="JM41" s="4">
        <v>6982.7963280000004</v>
      </c>
      <c r="JN41" s="3">
        <f t="shared" si="54"/>
        <v>0.12521891421204295</v>
      </c>
      <c r="JO41" s="4">
        <v>9703.3089089999994</v>
      </c>
      <c r="JP41" s="4">
        <v>9711.1430739999996</v>
      </c>
      <c r="JQ41" s="4">
        <v>9661.2021860000004</v>
      </c>
      <c r="JR41" s="4">
        <v>8375.4295820000007</v>
      </c>
      <c r="JS41" s="3">
        <f t="shared" si="55"/>
        <v>7.0341654373275525E-2</v>
      </c>
      <c r="JT41" s="4">
        <v>5982.8938609999996</v>
      </c>
      <c r="JU41" s="4">
        <v>5869.4155639999999</v>
      </c>
      <c r="JV41" s="4">
        <v>5912.2890109999998</v>
      </c>
      <c r="JW41" s="4">
        <v>5937.3891460000004</v>
      </c>
      <c r="JX41" s="3">
        <f t="shared" si="56"/>
        <v>8.0082970119364702E-3</v>
      </c>
      <c r="JY41" s="4">
        <v>7808.9450969999998</v>
      </c>
      <c r="JZ41" s="4">
        <v>9897.4824219999991</v>
      </c>
      <c r="KA41" s="4">
        <v>9091.2328170000001</v>
      </c>
      <c r="KB41" s="3">
        <f t="shared" si="57"/>
        <v>0.11791384901243299</v>
      </c>
    </row>
    <row r="42" spans="1:288" x14ac:dyDescent="0.25">
      <c r="A42" s="6" t="s">
        <v>268</v>
      </c>
      <c r="B42" s="4">
        <v>100.2885311</v>
      </c>
      <c r="C42" s="4">
        <v>159.28470160000001</v>
      </c>
      <c r="D42" s="4">
        <v>214.38810380000001</v>
      </c>
      <c r="E42" s="4">
        <v>189.68123979999999</v>
      </c>
      <c r="F42" s="3">
        <f t="shared" si="0"/>
        <v>0.29661356390916932</v>
      </c>
      <c r="G42" s="4">
        <v>134.71550239999999</v>
      </c>
      <c r="H42" s="4">
        <v>176.43556100000001</v>
      </c>
      <c r="I42" s="4">
        <v>199.94653479999999</v>
      </c>
      <c r="J42" s="3">
        <f t="shared" si="1"/>
        <v>0.1939143484509292</v>
      </c>
      <c r="K42" s="4">
        <v>249.50735309999999</v>
      </c>
      <c r="L42" s="4">
        <v>386.48639170000001</v>
      </c>
      <c r="M42" s="4">
        <v>438.72207859999997</v>
      </c>
      <c r="N42" s="4">
        <v>382.26220849999999</v>
      </c>
      <c r="O42" s="3">
        <f t="shared" si="2"/>
        <v>0.22151700342542271</v>
      </c>
      <c r="P42" s="4">
        <v>366.51738669999997</v>
      </c>
      <c r="Q42" s="4">
        <v>392.25170259999999</v>
      </c>
      <c r="R42" s="4">
        <v>423.95009440000001</v>
      </c>
      <c r="S42" s="4">
        <v>446.98145140000003</v>
      </c>
      <c r="T42" s="3">
        <f t="shared" si="3"/>
        <v>8.6678562004221402E-2</v>
      </c>
      <c r="U42" s="4">
        <v>127.576883</v>
      </c>
      <c r="V42" s="4">
        <v>183.59665659999999</v>
      </c>
      <c r="W42" s="4">
        <v>196.97902640000001</v>
      </c>
      <c r="X42" s="4">
        <v>232.28934330000001</v>
      </c>
      <c r="Y42" s="3">
        <f t="shared" si="4"/>
        <v>0.23504372677526125</v>
      </c>
      <c r="Z42" s="4">
        <v>184.3796371</v>
      </c>
      <c r="AA42" s="4">
        <v>192.43167099999999</v>
      </c>
      <c r="AB42" s="4">
        <v>204.73413780000001</v>
      </c>
      <c r="AC42" s="4">
        <v>156.71097069999999</v>
      </c>
      <c r="AD42" s="3">
        <f t="shared" si="5"/>
        <v>0.11035703964800656</v>
      </c>
      <c r="AE42" s="4">
        <v>82.971528539999994</v>
      </c>
      <c r="AF42" s="4">
        <v>84.72070798</v>
      </c>
      <c r="AG42" s="4">
        <v>86.424874560000006</v>
      </c>
      <c r="AH42" s="4">
        <v>89.51401697</v>
      </c>
      <c r="AI42" s="3">
        <f t="shared" si="6"/>
        <v>3.244241670665339E-2</v>
      </c>
      <c r="AJ42" s="4">
        <v>230.7183459</v>
      </c>
      <c r="AK42" s="4">
        <v>285.91731979999997</v>
      </c>
      <c r="AL42" s="4">
        <v>230.374664</v>
      </c>
      <c r="AM42" s="4">
        <v>287.72409149999999</v>
      </c>
      <c r="AN42" s="3">
        <f t="shared" si="7"/>
        <v>0.1256306892699777</v>
      </c>
      <c r="AO42" s="4">
        <v>1416.833429</v>
      </c>
      <c r="AP42" s="4">
        <v>1751.7132019999999</v>
      </c>
      <c r="AQ42" s="4">
        <v>1581.334807</v>
      </c>
      <c r="AR42" s="4">
        <v>1492.9987570000001</v>
      </c>
      <c r="AS42" s="3">
        <f t="shared" si="8"/>
        <v>9.2253896187819914E-2</v>
      </c>
      <c r="AT42" s="4">
        <v>681.43807279999999</v>
      </c>
      <c r="AU42" s="4">
        <v>806.60203839999997</v>
      </c>
      <c r="AV42" s="4">
        <v>722.5922339</v>
      </c>
      <c r="AW42" s="4">
        <v>821.52492359999997</v>
      </c>
      <c r="AX42" s="3">
        <f t="shared" si="9"/>
        <v>8.8536761689498381E-2</v>
      </c>
      <c r="AY42" s="4">
        <v>212.66806500000001</v>
      </c>
      <c r="AZ42" s="4">
        <v>248.55314999999999</v>
      </c>
      <c r="BA42" s="4">
        <v>284.31621330000002</v>
      </c>
      <c r="BB42" s="4">
        <v>234.0058119</v>
      </c>
      <c r="BC42" s="3">
        <f t="shared" si="10"/>
        <v>0.12306207177516035</v>
      </c>
      <c r="BD42" s="4">
        <v>1251.6199509999999</v>
      </c>
      <c r="BE42" s="4">
        <v>1515.5873019999999</v>
      </c>
      <c r="BF42" s="4">
        <v>1426.0532889999999</v>
      </c>
      <c r="BG42" s="4">
        <v>1602.7404300000001</v>
      </c>
      <c r="BH42" s="3">
        <f t="shared" si="11"/>
        <v>0.10356214237520854</v>
      </c>
      <c r="BI42" s="4">
        <v>758.79165809999995</v>
      </c>
      <c r="BJ42" s="4">
        <v>708.5844141</v>
      </c>
      <c r="BK42" s="4">
        <v>701.42930230000002</v>
      </c>
      <c r="BL42" s="4">
        <v>719.29448390000005</v>
      </c>
      <c r="BM42" s="3">
        <f t="shared" si="12"/>
        <v>3.5437754098907218E-2</v>
      </c>
      <c r="BN42" s="4">
        <v>195.63509010000001</v>
      </c>
      <c r="BO42" s="4">
        <v>222.15031210000001</v>
      </c>
      <c r="BP42" s="4">
        <v>193.82874849999999</v>
      </c>
      <c r="BQ42" s="4">
        <v>224.49637039999999</v>
      </c>
      <c r="BR42" s="3">
        <f t="shared" si="13"/>
        <v>7.9183137405300988E-2</v>
      </c>
      <c r="BS42" s="4">
        <v>477.55757449999999</v>
      </c>
      <c r="BT42" s="4">
        <v>473.42305379999999</v>
      </c>
      <c r="BU42" s="4">
        <v>505.99197420000002</v>
      </c>
      <c r="BV42" s="4">
        <v>501.21556190000001</v>
      </c>
      <c r="BW42" s="3">
        <f t="shared" si="14"/>
        <v>3.357170126022712E-2</v>
      </c>
      <c r="BX42" s="4">
        <v>450.40324190000001</v>
      </c>
      <c r="BY42" s="4">
        <v>523.81254760000002</v>
      </c>
      <c r="BZ42" s="4">
        <v>550.94016739999995</v>
      </c>
      <c r="CA42" s="4">
        <v>508.34550280000002</v>
      </c>
      <c r="CB42" s="3">
        <f t="shared" si="15"/>
        <v>8.3538582034943312E-2</v>
      </c>
      <c r="CC42" s="4">
        <v>888.68006030000004</v>
      </c>
      <c r="CD42" s="4">
        <v>1400.2095919999999</v>
      </c>
      <c r="CE42" s="4">
        <v>1253.5504820000001</v>
      </c>
      <c r="CF42" s="4">
        <v>1223.019904</v>
      </c>
      <c r="CG42" s="3">
        <f t="shared" si="16"/>
        <v>0.1813922465855102</v>
      </c>
      <c r="CH42" s="4">
        <v>536.24612649999995</v>
      </c>
      <c r="CI42" s="4">
        <v>792.66645519999997</v>
      </c>
      <c r="CJ42" s="4">
        <v>871.82164179999995</v>
      </c>
      <c r="CK42" s="4">
        <v>974.44081259999996</v>
      </c>
      <c r="CL42" s="3">
        <f t="shared" si="17"/>
        <v>0.23574228990268101</v>
      </c>
      <c r="CM42" s="4">
        <v>856.70660729999997</v>
      </c>
      <c r="CN42" s="4">
        <v>1080.227357</v>
      </c>
      <c r="CO42" s="4">
        <v>904.39792499999999</v>
      </c>
      <c r="CP42" s="4">
        <v>1078.9283820000001</v>
      </c>
      <c r="CQ42" s="3">
        <f t="shared" si="18"/>
        <v>0.11891711223487421</v>
      </c>
      <c r="CR42" s="4">
        <v>807.73763229999997</v>
      </c>
      <c r="CS42" s="4">
        <v>850.9436733</v>
      </c>
      <c r="CT42" s="4">
        <v>1102.5473770000001</v>
      </c>
      <c r="CU42" s="4">
        <v>1332.1730170000001</v>
      </c>
      <c r="CV42" s="3">
        <f t="shared" si="19"/>
        <v>0.23793037413202467</v>
      </c>
      <c r="CW42" s="4">
        <v>1803.3046340000001</v>
      </c>
      <c r="CX42" s="4">
        <v>2579.7943100000002</v>
      </c>
      <c r="CY42" s="4">
        <v>2267.0784319999998</v>
      </c>
      <c r="CZ42" s="4">
        <v>2143.8749170000001</v>
      </c>
      <c r="DA42" s="3">
        <f t="shared" si="20"/>
        <v>0.14603814835678097</v>
      </c>
      <c r="DB42" s="4">
        <v>1180.5391540000001</v>
      </c>
      <c r="DC42" s="4">
        <v>1726.1131459999999</v>
      </c>
      <c r="DD42" s="4">
        <v>1684.959286</v>
      </c>
      <c r="DE42" s="4">
        <v>1506.8287439999999</v>
      </c>
      <c r="DF42" s="3">
        <f t="shared" si="21"/>
        <v>0.16288669740767181</v>
      </c>
      <c r="DG42" s="4">
        <v>1207.785948</v>
      </c>
      <c r="DH42" s="4">
        <v>1445.2174239999999</v>
      </c>
      <c r="DI42" s="4">
        <v>1830.307018</v>
      </c>
      <c r="DJ42" s="4">
        <v>1411.696631</v>
      </c>
      <c r="DK42" s="3">
        <f t="shared" si="22"/>
        <v>0.17630497067264281</v>
      </c>
      <c r="DL42" s="4">
        <v>210.42287239999999</v>
      </c>
      <c r="DM42" s="4">
        <v>276.00957099999999</v>
      </c>
      <c r="DN42" s="4">
        <v>250.12406609999999</v>
      </c>
      <c r="DO42" s="4">
        <v>226.37334200000001</v>
      </c>
      <c r="DP42" s="3">
        <f t="shared" si="23"/>
        <v>0.11889246235269137</v>
      </c>
      <c r="DQ42" s="4">
        <v>475.36595569999997</v>
      </c>
      <c r="DR42" s="4">
        <v>430.02081340000001</v>
      </c>
      <c r="DS42" s="4">
        <v>430.34718950000001</v>
      </c>
      <c r="DT42" s="4">
        <v>431.6687331</v>
      </c>
      <c r="DU42" s="3">
        <f t="shared" si="24"/>
        <v>5.0593741105260645E-2</v>
      </c>
      <c r="DV42" s="4">
        <v>292.84846629999998</v>
      </c>
      <c r="DW42" s="4">
        <v>335.65595519999999</v>
      </c>
      <c r="DX42" s="4">
        <v>319.28378279999998</v>
      </c>
      <c r="DY42" s="4">
        <v>262.3163864</v>
      </c>
      <c r="DZ42" s="3">
        <f t="shared" si="25"/>
        <v>0.10606627534548511</v>
      </c>
      <c r="EA42" s="4">
        <v>594.31799809999995</v>
      </c>
      <c r="EB42" s="4">
        <v>563.02940750000005</v>
      </c>
      <c r="EC42" s="4">
        <v>579.9183587</v>
      </c>
      <c r="ED42" s="4">
        <v>542.70718390000002</v>
      </c>
      <c r="EE42" s="3">
        <f t="shared" si="26"/>
        <v>3.9009760565453161E-2</v>
      </c>
      <c r="EF42" s="4">
        <v>1451.588094</v>
      </c>
      <c r="EG42" s="4">
        <v>1551.642102</v>
      </c>
      <c r="EH42" s="4">
        <v>1774.9390080000001</v>
      </c>
      <c r="EI42" s="4">
        <v>1753.779211</v>
      </c>
      <c r="EJ42" s="3">
        <f t="shared" si="27"/>
        <v>9.6348480368460013E-2</v>
      </c>
      <c r="EK42" s="4">
        <v>1202.6064100000001</v>
      </c>
      <c r="EL42" s="4">
        <v>1300.1035910000001</v>
      </c>
      <c r="EM42" s="4">
        <v>1379.973718</v>
      </c>
      <c r="EN42" s="4">
        <v>1386.4293</v>
      </c>
      <c r="EO42" s="3">
        <f t="shared" si="28"/>
        <v>6.5240785795783657E-2</v>
      </c>
      <c r="EP42" s="4">
        <v>1914.4730400000001</v>
      </c>
      <c r="EQ42" s="4">
        <v>2210.839669</v>
      </c>
      <c r="ER42" s="4">
        <v>2154.6434220000001</v>
      </c>
      <c r="ES42" s="4">
        <v>1958.9441979999999</v>
      </c>
      <c r="ET42" s="3">
        <f t="shared" si="29"/>
        <v>7.0411723265711712E-2</v>
      </c>
      <c r="EU42" s="4">
        <v>1482.5034020000001</v>
      </c>
      <c r="EV42" s="4">
        <v>1473.8024700000001</v>
      </c>
      <c r="EW42" s="4">
        <v>1327.715837</v>
      </c>
      <c r="EX42" s="4">
        <v>1350.7566979999999</v>
      </c>
      <c r="EY42" s="3">
        <f t="shared" si="30"/>
        <v>5.738034129009497E-2</v>
      </c>
      <c r="EZ42" s="4">
        <v>170.08326249999999</v>
      </c>
      <c r="FA42" s="4">
        <v>198.10734600000001</v>
      </c>
      <c r="FB42" s="4">
        <v>228.2265816</v>
      </c>
      <c r="FC42" s="4">
        <v>191.51853800000001</v>
      </c>
      <c r="FD42" s="3">
        <f t="shared" si="31"/>
        <v>0.12193889962312864</v>
      </c>
      <c r="FE42" s="4">
        <v>103.3957858</v>
      </c>
      <c r="FF42" s="4">
        <v>169.04408340000001</v>
      </c>
      <c r="FG42" s="4">
        <v>170.08294760000001</v>
      </c>
      <c r="FH42" s="4">
        <v>164.70519160000001</v>
      </c>
      <c r="FI42" s="3">
        <f t="shared" si="32"/>
        <v>0.21315275998394734</v>
      </c>
      <c r="FJ42" s="4">
        <v>411.34786100000002</v>
      </c>
      <c r="FK42" s="4">
        <v>417.94901090000002</v>
      </c>
      <c r="FL42" s="4">
        <v>439.84023139999999</v>
      </c>
      <c r="FM42" s="4">
        <v>397.05466100000001</v>
      </c>
      <c r="FN42" s="3">
        <f t="shared" si="33"/>
        <v>4.2754706673813377E-2</v>
      </c>
      <c r="FO42" s="4">
        <v>240.82012560000001</v>
      </c>
      <c r="FP42" s="4">
        <v>270.47815059999999</v>
      </c>
      <c r="FQ42" s="4">
        <v>260.70730220000002</v>
      </c>
      <c r="FR42" s="4">
        <v>218.29715780000001</v>
      </c>
      <c r="FS42" s="3">
        <f t="shared" si="34"/>
        <v>9.3275713516792341E-2</v>
      </c>
      <c r="FT42" s="4">
        <v>1844.338248</v>
      </c>
      <c r="FU42" s="4">
        <v>2536.8995439999999</v>
      </c>
      <c r="FV42" s="4">
        <v>2707.9533700000002</v>
      </c>
      <c r="FW42" s="4">
        <v>3185.1781019999999</v>
      </c>
      <c r="FX42" s="3">
        <f t="shared" si="35"/>
        <v>0.21619705928952709</v>
      </c>
      <c r="FY42" s="4">
        <v>263.47475900000001</v>
      </c>
      <c r="FZ42" s="4">
        <v>286.42233700000003</v>
      </c>
      <c r="GA42" s="4">
        <v>261.33094770000002</v>
      </c>
      <c r="GB42" s="4">
        <v>291.97413469999998</v>
      </c>
      <c r="GC42" s="3">
        <f t="shared" si="36"/>
        <v>5.6779967241953791E-2</v>
      </c>
      <c r="GD42" s="4">
        <v>188.83662799999999</v>
      </c>
      <c r="GE42" s="4">
        <v>243.54651519999999</v>
      </c>
      <c r="GF42" s="4">
        <v>276.74946340000002</v>
      </c>
      <c r="GG42" s="4">
        <v>211.89013399999999</v>
      </c>
      <c r="GH42" s="3">
        <f t="shared" si="37"/>
        <v>0.1661567980754568</v>
      </c>
      <c r="GI42" s="4">
        <v>818.34640920000004</v>
      </c>
      <c r="GJ42" s="4">
        <v>874.26820759999998</v>
      </c>
      <c r="GK42" s="4">
        <v>826.21176079999998</v>
      </c>
      <c r="GL42" s="4">
        <v>753.57826850000004</v>
      </c>
      <c r="GM42" s="3">
        <f t="shared" si="38"/>
        <v>6.064176297840556E-2</v>
      </c>
      <c r="GN42" s="4">
        <v>1524.997701</v>
      </c>
      <c r="GO42" s="4">
        <v>1554.061952</v>
      </c>
      <c r="GP42" s="4">
        <v>1704.3087310000001</v>
      </c>
      <c r="GQ42" s="4">
        <v>1829.3092469999999</v>
      </c>
      <c r="GR42" s="3">
        <f t="shared" si="39"/>
        <v>8.5467672981703963E-2</v>
      </c>
      <c r="GS42" s="4">
        <v>1545.337552</v>
      </c>
      <c r="GT42" s="4">
        <v>1478.57482</v>
      </c>
      <c r="GU42" s="4">
        <v>1702.394761</v>
      </c>
      <c r="GV42" s="4">
        <v>1474.7300170000001</v>
      </c>
      <c r="GW42" s="3">
        <f t="shared" si="40"/>
        <v>6.8684060803816477E-2</v>
      </c>
      <c r="GX42" s="4">
        <v>302.59808629999998</v>
      </c>
      <c r="GY42" s="4">
        <v>355.14087719999998</v>
      </c>
      <c r="GZ42" s="4">
        <v>342.71094720000002</v>
      </c>
      <c r="HA42" s="4">
        <v>331.52305769999998</v>
      </c>
      <c r="HB42" s="3">
        <f t="shared" si="41"/>
        <v>6.7395840066542437E-2</v>
      </c>
      <c r="HC42" s="4">
        <v>127.1578896</v>
      </c>
      <c r="HD42" s="4">
        <v>150.13736180000001</v>
      </c>
      <c r="HE42" s="4">
        <v>131.40805779999999</v>
      </c>
      <c r="HF42" s="4">
        <v>118.2082364</v>
      </c>
      <c r="HG42" s="3">
        <f t="shared" si="42"/>
        <v>0.10210154397394205</v>
      </c>
      <c r="HH42" s="4">
        <v>210.49629210000001</v>
      </c>
      <c r="HI42" s="4">
        <v>281.41174840000002</v>
      </c>
      <c r="HJ42" s="4">
        <v>263.70385720000002</v>
      </c>
      <c r="HK42" s="4">
        <v>280.43673960000001</v>
      </c>
      <c r="HL42" s="3">
        <f t="shared" si="43"/>
        <v>0.12875627546953203</v>
      </c>
      <c r="HM42" s="4">
        <v>191.2981432</v>
      </c>
      <c r="HN42" s="4">
        <v>191.9150674</v>
      </c>
      <c r="HO42" s="4">
        <v>205.2616524</v>
      </c>
      <c r="HP42" s="4">
        <v>164.16118</v>
      </c>
      <c r="HQ42" s="3">
        <f t="shared" si="44"/>
        <v>9.1660874534765638E-2</v>
      </c>
      <c r="HR42" s="4">
        <v>428.71188519999998</v>
      </c>
      <c r="HS42" s="4">
        <v>376.24429470000001</v>
      </c>
      <c r="HT42" s="4">
        <v>499.21809610000003</v>
      </c>
      <c r="HU42" s="4">
        <v>388.54866759999999</v>
      </c>
      <c r="HV42" s="3">
        <f t="shared" si="45"/>
        <v>0.13096453127051583</v>
      </c>
      <c r="HW42" s="4">
        <v>684.35205299999996</v>
      </c>
      <c r="HX42" s="4">
        <v>665.00849770000002</v>
      </c>
      <c r="HY42" s="4">
        <v>444.73300870000003</v>
      </c>
      <c r="HZ42" s="4">
        <v>541.5165303</v>
      </c>
      <c r="IA42" s="3">
        <f t="shared" si="46"/>
        <v>0.19232444497124587</v>
      </c>
      <c r="IB42" s="4">
        <v>339.49572660000001</v>
      </c>
      <c r="IC42" s="4">
        <v>504.05051570000001</v>
      </c>
      <c r="ID42" s="4">
        <v>430.4437211</v>
      </c>
      <c r="IE42" s="4">
        <v>389.91752179999997</v>
      </c>
      <c r="IF42" s="3">
        <f t="shared" si="47"/>
        <v>0.16709943460513327</v>
      </c>
      <c r="IG42" s="4">
        <v>1724.0880420000001</v>
      </c>
      <c r="IH42" s="4">
        <v>1115.5875370000001</v>
      </c>
      <c r="II42" s="4">
        <v>1297.8421969999999</v>
      </c>
      <c r="IJ42" s="4">
        <v>977.38036599999998</v>
      </c>
      <c r="IK42" s="3">
        <f t="shared" si="48"/>
        <v>0.25386301775850267</v>
      </c>
      <c r="IL42" s="4">
        <v>1519.0690979999999</v>
      </c>
      <c r="IM42" s="4">
        <v>1586.791093</v>
      </c>
      <c r="IN42" s="4">
        <v>1796.1870610000001</v>
      </c>
      <c r="IO42" s="4">
        <v>1477.8545449999999</v>
      </c>
      <c r="IP42" s="3">
        <f t="shared" si="49"/>
        <v>8.8690563794983135E-2</v>
      </c>
      <c r="IQ42" s="4">
        <v>1007.8782210000001</v>
      </c>
      <c r="IR42" s="4">
        <v>1226.6038679999999</v>
      </c>
      <c r="IS42" s="4">
        <v>1122.5121059999999</v>
      </c>
      <c r="IT42" s="4">
        <v>1270.422904</v>
      </c>
      <c r="IU42" s="3">
        <f t="shared" si="50"/>
        <v>0.10122137057261626</v>
      </c>
      <c r="IV42" s="4">
        <v>130.56378140000001</v>
      </c>
      <c r="IW42" s="4">
        <v>137.12074440000001</v>
      </c>
      <c r="IX42" s="4">
        <v>151.78797789999999</v>
      </c>
      <c r="IY42" s="4">
        <v>203.5226596</v>
      </c>
      <c r="IZ42" s="3">
        <f t="shared" si="51"/>
        <v>0.21227876262975295</v>
      </c>
      <c r="JA42" s="4">
        <v>117.37926299999999</v>
      </c>
      <c r="JB42" s="4">
        <v>168.12908709999999</v>
      </c>
      <c r="JC42" s="4">
        <v>170.4791788</v>
      </c>
      <c r="JD42" s="3">
        <f t="shared" si="52"/>
        <v>0.19738603817566497</v>
      </c>
      <c r="JE42" s="4">
        <v>555.73097570000004</v>
      </c>
      <c r="JF42" s="4">
        <v>534.42947800000002</v>
      </c>
      <c r="JG42" s="4">
        <v>554.5168539</v>
      </c>
      <c r="JH42" s="4">
        <v>552.48324920000005</v>
      </c>
      <c r="JI42" s="3">
        <f t="shared" si="53"/>
        <v>1.8200402649968295E-2</v>
      </c>
      <c r="JJ42" s="4">
        <v>270.472917</v>
      </c>
      <c r="JK42" s="4">
        <v>248.9952529</v>
      </c>
      <c r="JL42" s="4">
        <v>322.28552689999998</v>
      </c>
      <c r="JM42" s="4">
        <v>349.62513259999997</v>
      </c>
      <c r="JN42" s="3">
        <f t="shared" si="54"/>
        <v>0.15524429984554663</v>
      </c>
      <c r="JO42" s="4">
        <v>1031.3809679999999</v>
      </c>
      <c r="JP42" s="4">
        <v>1209.5126439999999</v>
      </c>
      <c r="JQ42" s="4">
        <v>1342.3336549999999</v>
      </c>
      <c r="JR42" s="4">
        <v>1054.7058420000001</v>
      </c>
      <c r="JS42" s="3">
        <f t="shared" si="55"/>
        <v>0.12530399561611194</v>
      </c>
      <c r="JT42" s="4">
        <v>216.26998800000001</v>
      </c>
      <c r="JU42" s="4">
        <v>247.89707430000001</v>
      </c>
      <c r="JV42" s="4">
        <v>294.66643699999997</v>
      </c>
      <c r="JW42" s="4">
        <v>276.66499909999999</v>
      </c>
      <c r="JX42" s="3">
        <f t="shared" si="56"/>
        <v>0.13256680702113066</v>
      </c>
      <c r="JY42" s="4">
        <v>756.48981170000002</v>
      </c>
      <c r="JZ42" s="4">
        <v>1053.3324689999999</v>
      </c>
      <c r="KA42" s="4">
        <v>1065.7489009999999</v>
      </c>
      <c r="KB42" s="3">
        <f t="shared" si="57"/>
        <v>0.18265234817487366</v>
      </c>
    </row>
    <row r="43" spans="1:288" x14ac:dyDescent="0.25">
      <c r="A43" s="6" t="s">
        <v>269</v>
      </c>
      <c r="B43" s="4">
        <v>1507.904215</v>
      </c>
      <c r="C43" s="4">
        <v>1652.624153</v>
      </c>
      <c r="D43" s="4">
        <v>1663.1819760000001</v>
      </c>
      <c r="E43" s="4">
        <v>1696.743802</v>
      </c>
      <c r="F43" s="3">
        <f t="shared" si="0"/>
        <v>5.1294652307954325E-2</v>
      </c>
      <c r="G43" s="4">
        <v>1414.4385030000001</v>
      </c>
      <c r="H43" s="4">
        <v>1245.2578020000001</v>
      </c>
      <c r="I43" s="4">
        <v>1199.218071</v>
      </c>
      <c r="J43" s="3">
        <f t="shared" si="1"/>
        <v>8.810478593733366E-2</v>
      </c>
      <c r="K43" s="4">
        <v>1905.55836</v>
      </c>
      <c r="L43" s="4">
        <v>2099.256453</v>
      </c>
      <c r="M43" s="4">
        <v>2101.601189</v>
      </c>
      <c r="N43" s="4">
        <v>2016.171333</v>
      </c>
      <c r="O43" s="3">
        <f t="shared" si="2"/>
        <v>4.5489582535670023E-2</v>
      </c>
      <c r="P43" s="4">
        <v>1764.311117</v>
      </c>
      <c r="Q43" s="4">
        <v>1704.0281540000001</v>
      </c>
      <c r="R43" s="4">
        <v>1938.6255450000001</v>
      </c>
      <c r="S43" s="4">
        <v>1921.0158220000001</v>
      </c>
      <c r="T43" s="3">
        <f t="shared" si="3"/>
        <v>6.3227433638949185E-2</v>
      </c>
      <c r="U43" s="4">
        <v>1374.83447</v>
      </c>
      <c r="V43" s="4">
        <v>1484.5478450000001</v>
      </c>
      <c r="W43" s="4">
        <v>1436.7391439999999</v>
      </c>
      <c r="X43" s="4">
        <v>1522.5448120000001</v>
      </c>
      <c r="Y43" s="3">
        <f t="shared" si="4"/>
        <v>4.3829356289684582E-2</v>
      </c>
      <c r="Z43" s="4">
        <v>1249.747267</v>
      </c>
      <c r="AA43" s="4">
        <v>1180.4046920000001</v>
      </c>
      <c r="AB43" s="4">
        <v>1159.367242</v>
      </c>
      <c r="AC43" s="4">
        <v>1094.841486</v>
      </c>
      <c r="AD43" s="3">
        <f t="shared" si="5"/>
        <v>5.450963307134047E-2</v>
      </c>
      <c r="AE43" s="4">
        <v>1159.5425789999999</v>
      </c>
      <c r="AF43" s="4">
        <v>980.04636040000003</v>
      </c>
      <c r="AG43" s="4">
        <v>1012.405673</v>
      </c>
      <c r="AH43" s="4">
        <v>952.59741199999996</v>
      </c>
      <c r="AI43" s="3">
        <f t="shared" si="6"/>
        <v>8.9877878952470847E-2</v>
      </c>
      <c r="AJ43" s="4">
        <v>1415.48532</v>
      </c>
      <c r="AK43" s="4">
        <v>1290.788166</v>
      </c>
      <c r="AL43" s="4">
        <v>1300.216962</v>
      </c>
      <c r="AM43" s="4">
        <v>1379.419515</v>
      </c>
      <c r="AN43" s="3">
        <f t="shared" si="7"/>
        <v>4.5152160231307095E-2</v>
      </c>
      <c r="AO43" s="4">
        <v>6147.6200689999996</v>
      </c>
      <c r="AP43" s="4">
        <v>6167.1858190000003</v>
      </c>
      <c r="AQ43" s="4">
        <v>5583.4387049999996</v>
      </c>
      <c r="AR43" s="4">
        <v>5560.1103620000004</v>
      </c>
      <c r="AS43" s="3">
        <f t="shared" si="8"/>
        <v>5.7692216778974598E-2</v>
      </c>
      <c r="AT43" s="4">
        <v>2703.4683</v>
      </c>
      <c r="AU43" s="4">
        <v>2463.4085650000002</v>
      </c>
      <c r="AV43" s="4">
        <v>2499.2723000000001</v>
      </c>
      <c r="AW43" s="4">
        <v>2543.571504</v>
      </c>
      <c r="AX43" s="3">
        <f t="shared" si="9"/>
        <v>4.1488125392678522E-2</v>
      </c>
      <c r="AY43" s="4">
        <v>1961.355926</v>
      </c>
      <c r="AZ43" s="4">
        <v>1755.463289</v>
      </c>
      <c r="BA43" s="4">
        <v>1812.1109080000001</v>
      </c>
      <c r="BB43" s="4">
        <v>1462.572459</v>
      </c>
      <c r="BC43" s="3">
        <f t="shared" si="10"/>
        <v>0.11962503053743459</v>
      </c>
      <c r="BD43" s="4">
        <v>4683.6138419999997</v>
      </c>
      <c r="BE43" s="4">
        <v>5186.3597879999998</v>
      </c>
      <c r="BF43" s="4">
        <v>4578.6744749999998</v>
      </c>
      <c r="BG43" s="4">
        <v>4837.7533819999999</v>
      </c>
      <c r="BH43" s="3">
        <f t="shared" si="11"/>
        <v>5.5050755724642193E-2</v>
      </c>
      <c r="BI43" s="4">
        <v>2786.8789609999999</v>
      </c>
      <c r="BJ43" s="4">
        <v>2571.500215</v>
      </c>
      <c r="BK43" s="4">
        <v>2604.1280299999999</v>
      </c>
      <c r="BL43" s="4">
        <v>2560.3548230000001</v>
      </c>
      <c r="BM43" s="3">
        <f t="shared" si="12"/>
        <v>4.0199272138626875E-2</v>
      </c>
      <c r="BN43" s="4">
        <v>1828.5982750000001</v>
      </c>
      <c r="BO43" s="4">
        <v>1494.9452120000001</v>
      </c>
      <c r="BP43" s="4">
        <v>1404.499812</v>
      </c>
      <c r="BQ43" s="4">
        <v>1336.7839300000001</v>
      </c>
      <c r="BR43" s="3">
        <f t="shared" si="13"/>
        <v>0.14385018522127244</v>
      </c>
      <c r="BS43" s="4">
        <v>2009.4329789999999</v>
      </c>
      <c r="BT43" s="4">
        <v>1769.0871380000001</v>
      </c>
      <c r="BU43" s="4">
        <v>1807.6210530000001</v>
      </c>
      <c r="BV43" s="4">
        <v>1917.819935</v>
      </c>
      <c r="BW43" s="3">
        <f t="shared" si="14"/>
        <v>5.811593624091916E-2</v>
      </c>
      <c r="BX43" s="4">
        <v>1800.934244</v>
      </c>
      <c r="BY43" s="4">
        <v>2016.4094909999999</v>
      </c>
      <c r="BZ43" s="4">
        <v>1918.550326</v>
      </c>
      <c r="CA43" s="4">
        <v>1745.7537420000001</v>
      </c>
      <c r="CB43" s="3">
        <f t="shared" si="15"/>
        <v>6.4747873429370037E-2</v>
      </c>
      <c r="CC43" s="4">
        <v>3617.462278</v>
      </c>
      <c r="CD43" s="4">
        <v>4085.051485</v>
      </c>
      <c r="CE43" s="4">
        <v>3876.1650930000001</v>
      </c>
      <c r="CF43" s="4">
        <v>3575.9942809999998</v>
      </c>
      <c r="CG43" s="3">
        <f t="shared" si="16"/>
        <v>6.2838943772666689E-2</v>
      </c>
      <c r="CH43" s="4">
        <v>2587.8315729999999</v>
      </c>
      <c r="CI43" s="4">
        <v>3087.7759139999998</v>
      </c>
      <c r="CJ43" s="4">
        <v>3666.4325509999999</v>
      </c>
      <c r="CK43" s="4">
        <v>3414.9282079999998</v>
      </c>
      <c r="CL43" s="3">
        <f t="shared" si="17"/>
        <v>0.1460227709040193</v>
      </c>
      <c r="CM43" s="4">
        <v>3868.141048</v>
      </c>
      <c r="CN43" s="4">
        <v>3810.7761829999999</v>
      </c>
      <c r="CO43" s="4">
        <v>3743.4696779999999</v>
      </c>
      <c r="CP43" s="4">
        <v>3853.2057140000002</v>
      </c>
      <c r="CQ43" s="3">
        <f t="shared" si="18"/>
        <v>1.4624344300615096E-2</v>
      </c>
      <c r="CR43" s="4">
        <v>2975.5709539999998</v>
      </c>
      <c r="CS43" s="4">
        <v>3651.0724329999998</v>
      </c>
      <c r="CT43" s="4">
        <v>4106.0300749999997</v>
      </c>
      <c r="CU43" s="4">
        <v>5032.2961699999996</v>
      </c>
      <c r="CV43" s="3">
        <f t="shared" si="19"/>
        <v>0.21896483247333598</v>
      </c>
      <c r="CW43" s="4">
        <v>6024.2086600000002</v>
      </c>
      <c r="CX43" s="4">
        <v>6950.3940720000001</v>
      </c>
      <c r="CY43" s="4">
        <v>6206.006985</v>
      </c>
      <c r="CZ43" s="4">
        <v>5930.1311029999997</v>
      </c>
      <c r="DA43" s="3">
        <f t="shared" si="20"/>
        <v>7.373105959826172E-2</v>
      </c>
      <c r="DB43" s="4">
        <v>5855.9330609999997</v>
      </c>
      <c r="DC43" s="4">
        <v>6571.5313210000004</v>
      </c>
      <c r="DD43" s="4">
        <v>6263.6959450000004</v>
      </c>
      <c r="DE43" s="4">
        <v>5605.0287150000004</v>
      </c>
      <c r="DF43" s="3">
        <f t="shared" si="21"/>
        <v>7.0557086057349824E-2</v>
      </c>
      <c r="DG43" s="4">
        <v>4264.502958</v>
      </c>
      <c r="DH43" s="4">
        <v>4551.8760899999997</v>
      </c>
      <c r="DI43" s="4">
        <v>5511.9407890000002</v>
      </c>
      <c r="DJ43" s="4">
        <v>4304.7903699999997</v>
      </c>
      <c r="DK43" s="3">
        <f t="shared" si="22"/>
        <v>0.12517851939735933</v>
      </c>
      <c r="DL43" s="4">
        <v>1407.563825</v>
      </c>
      <c r="DM43" s="4">
        <v>1461.8227750000001</v>
      </c>
      <c r="DN43" s="4">
        <v>1548.576129</v>
      </c>
      <c r="DO43" s="4">
        <v>1508.1706019999999</v>
      </c>
      <c r="DP43" s="3">
        <f t="shared" si="23"/>
        <v>4.0991085818063995E-2</v>
      </c>
      <c r="DQ43" s="4">
        <v>1900.685262</v>
      </c>
      <c r="DR43" s="4">
        <v>1791.0052390000001</v>
      </c>
      <c r="DS43" s="4">
        <v>1952.809786</v>
      </c>
      <c r="DT43" s="4">
        <v>1828.407475</v>
      </c>
      <c r="DU43" s="3">
        <f t="shared" si="24"/>
        <v>3.8791872252375896E-2</v>
      </c>
      <c r="DV43" s="4">
        <v>1836.353134</v>
      </c>
      <c r="DW43" s="4">
        <v>1846.6042359999999</v>
      </c>
      <c r="DX43" s="4">
        <v>1586.33113</v>
      </c>
      <c r="DY43" s="4">
        <v>1481.510653</v>
      </c>
      <c r="DZ43" s="3">
        <f t="shared" si="25"/>
        <v>0.10825392318283301</v>
      </c>
      <c r="EA43" s="4">
        <v>2046.5271760000001</v>
      </c>
      <c r="EB43" s="4">
        <v>2140.0029140000001</v>
      </c>
      <c r="EC43" s="4">
        <v>2224.9604290000002</v>
      </c>
      <c r="ED43" s="4">
        <v>2150.858064</v>
      </c>
      <c r="EE43" s="3">
        <f t="shared" si="26"/>
        <v>3.4193291361229006E-2</v>
      </c>
      <c r="EF43" s="4">
        <v>6511.8466150000004</v>
      </c>
      <c r="EG43" s="4">
        <v>6280.4658380000001</v>
      </c>
      <c r="EH43" s="4">
        <v>7103.4155600000004</v>
      </c>
      <c r="EI43" s="4">
        <v>6882.6932880000004</v>
      </c>
      <c r="EJ43" s="3">
        <f t="shared" si="27"/>
        <v>5.5046914608618831E-2</v>
      </c>
      <c r="EK43" s="4">
        <v>5100.2740649999996</v>
      </c>
      <c r="EL43" s="4">
        <v>4932.2859120000003</v>
      </c>
      <c r="EM43" s="4">
        <v>4673.86852</v>
      </c>
      <c r="EN43" s="4">
        <v>4945.7196599999997</v>
      </c>
      <c r="EO43" s="3">
        <f t="shared" si="28"/>
        <v>3.5971156061604906E-2</v>
      </c>
      <c r="EP43" s="4">
        <v>5978.2879929999999</v>
      </c>
      <c r="EQ43" s="4">
        <v>5438.330226</v>
      </c>
      <c r="ER43" s="4">
        <v>5575.9922100000003</v>
      </c>
      <c r="ES43" s="4">
        <v>5396.1641849999996</v>
      </c>
      <c r="ET43" s="3">
        <f t="shared" si="29"/>
        <v>4.741901480723703E-2</v>
      </c>
      <c r="EU43" s="4">
        <v>5371.793028</v>
      </c>
      <c r="EV43" s="4">
        <v>5146.4775010000003</v>
      </c>
      <c r="EW43" s="4">
        <v>4620.6905710000001</v>
      </c>
      <c r="EX43" s="4">
        <v>4516.0968709999997</v>
      </c>
      <c r="EY43" s="3">
        <f t="shared" si="30"/>
        <v>8.3742747702996043E-2</v>
      </c>
      <c r="EZ43" s="4">
        <v>1704.2193070000001</v>
      </c>
      <c r="FA43" s="4">
        <v>1456.5925400000001</v>
      </c>
      <c r="FB43" s="4">
        <v>1312.3528389999999</v>
      </c>
      <c r="FC43" s="4">
        <v>1212.8695740000001</v>
      </c>
      <c r="FD43" s="3">
        <f t="shared" si="31"/>
        <v>0.15011273805821065</v>
      </c>
      <c r="FE43" s="4">
        <v>1086.5680359999999</v>
      </c>
      <c r="FF43" s="4">
        <v>1148.183878</v>
      </c>
      <c r="FG43" s="4">
        <v>1188.6776219999999</v>
      </c>
      <c r="FH43" s="4">
        <v>1079.8680609999999</v>
      </c>
      <c r="FI43" s="3">
        <f t="shared" si="32"/>
        <v>4.6164230040203931E-2</v>
      </c>
      <c r="FJ43" s="4">
        <v>2259.8526579999998</v>
      </c>
      <c r="FK43" s="4">
        <v>1873.906968</v>
      </c>
      <c r="FL43" s="4">
        <v>1827.2543479999999</v>
      </c>
      <c r="FM43" s="4">
        <v>1759.601465</v>
      </c>
      <c r="FN43" s="3">
        <f t="shared" si="33"/>
        <v>0.11644293589831062</v>
      </c>
      <c r="FO43" s="4">
        <v>2220.487408</v>
      </c>
      <c r="FP43" s="4">
        <v>1837.416056</v>
      </c>
      <c r="FQ43" s="4">
        <v>1688.6314420000001</v>
      </c>
      <c r="FR43" s="4">
        <v>1761.282833</v>
      </c>
      <c r="FS43" s="3">
        <f t="shared" si="34"/>
        <v>0.1262371520931054</v>
      </c>
      <c r="FT43" s="4">
        <v>8702.1825279999994</v>
      </c>
      <c r="FU43" s="4">
        <v>11508.882729999999</v>
      </c>
      <c r="FV43" s="4">
        <v>10736.70521</v>
      </c>
      <c r="FW43" s="4">
        <v>11987.855610000001</v>
      </c>
      <c r="FX43" s="3">
        <f t="shared" si="35"/>
        <v>0.13501511717457187</v>
      </c>
      <c r="FY43" s="4">
        <v>1877.8668190000001</v>
      </c>
      <c r="FZ43" s="4">
        <v>1489.553128</v>
      </c>
      <c r="GA43" s="4">
        <v>1651.4147780000001</v>
      </c>
      <c r="GB43" s="4">
        <v>1611.654622</v>
      </c>
      <c r="GC43" s="3">
        <f t="shared" si="36"/>
        <v>9.7838559503648004E-2</v>
      </c>
      <c r="GD43" s="4">
        <v>1484.8995159999999</v>
      </c>
      <c r="GE43" s="4">
        <v>1546.673168</v>
      </c>
      <c r="GF43" s="4">
        <v>1554.0183999999999</v>
      </c>
      <c r="GG43" s="4">
        <v>1384.1508590000001</v>
      </c>
      <c r="GH43" s="3">
        <f t="shared" si="37"/>
        <v>5.264094045175767E-2</v>
      </c>
      <c r="GI43" s="4">
        <v>3543.4716159999998</v>
      </c>
      <c r="GJ43" s="4">
        <v>3349.9105169999998</v>
      </c>
      <c r="GK43" s="4">
        <v>3215.3471070000001</v>
      </c>
      <c r="GL43" s="4">
        <v>2939.1406740000002</v>
      </c>
      <c r="GM43" s="3">
        <f t="shared" si="38"/>
        <v>7.7831133176844119E-2</v>
      </c>
      <c r="GN43" s="4">
        <v>5415.191769</v>
      </c>
      <c r="GO43" s="4">
        <v>5556.2345949999999</v>
      </c>
      <c r="GP43" s="4">
        <v>5545.7242310000001</v>
      </c>
      <c r="GQ43" s="4">
        <v>6089.9020950000004</v>
      </c>
      <c r="GR43" s="3">
        <f t="shared" si="39"/>
        <v>5.2913579079658268E-2</v>
      </c>
      <c r="GS43" s="4">
        <v>5675.7198779999999</v>
      </c>
      <c r="GT43" s="4">
        <v>4912.0137789999999</v>
      </c>
      <c r="GU43" s="4">
        <v>5432.1323279999997</v>
      </c>
      <c r="GV43" s="4">
        <v>4956.4504230000002</v>
      </c>
      <c r="GW43" s="3">
        <f t="shared" si="40"/>
        <v>7.0896415925716452E-2</v>
      </c>
      <c r="GX43" s="4">
        <v>1526.3369769999999</v>
      </c>
      <c r="GY43" s="4">
        <v>1766.1626060000001</v>
      </c>
      <c r="GZ43" s="4">
        <v>1556.190339</v>
      </c>
      <c r="HA43" s="4">
        <v>1615.1640130000001</v>
      </c>
      <c r="HB43" s="3">
        <f t="shared" si="41"/>
        <v>6.6039820397290283E-2</v>
      </c>
      <c r="HC43" s="4">
        <v>1446.210358</v>
      </c>
      <c r="HD43" s="4">
        <v>1494.7776919999999</v>
      </c>
      <c r="HE43" s="4">
        <v>1276.6497460000001</v>
      </c>
      <c r="HF43" s="4">
        <v>1286.8083779999999</v>
      </c>
      <c r="HG43" s="3">
        <f t="shared" si="42"/>
        <v>8.0553102025795228E-2</v>
      </c>
      <c r="HH43" s="4">
        <v>1425.76845</v>
      </c>
      <c r="HI43" s="4">
        <v>1548.386424</v>
      </c>
      <c r="HJ43" s="4">
        <v>1609.4961840000001</v>
      </c>
      <c r="HK43" s="4">
        <v>1308.445633</v>
      </c>
      <c r="HL43" s="3">
        <f t="shared" si="43"/>
        <v>9.0762443141243515E-2</v>
      </c>
      <c r="HM43" s="4">
        <v>2173.9729980000002</v>
      </c>
      <c r="HN43" s="4">
        <v>2021.6581530000001</v>
      </c>
      <c r="HO43" s="4">
        <v>1827.3634529999999</v>
      </c>
      <c r="HP43" s="4">
        <v>1534.0006780000001</v>
      </c>
      <c r="HQ43" s="3">
        <f t="shared" si="44"/>
        <v>0.14612276931345836</v>
      </c>
      <c r="HR43" s="4">
        <v>2997.7143879999999</v>
      </c>
      <c r="HS43" s="4">
        <v>2556.1617040000001</v>
      </c>
      <c r="HT43" s="4">
        <v>2321.483635</v>
      </c>
      <c r="HU43" s="4">
        <v>2308.0311649999999</v>
      </c>
      <c r="HV43" s="3">
        <f t="shared" si="45"/>
        <v>0.12650766770216562</v>
      </c>
      <c r="HW43" s="4">
        <v>2879.180887</v>
      </c>
      <c r="HX43" s="4">
        <v>2655.0117439999999</v>
      </c>
      <c r="HY43" s="4">
        <v>2184.109543</v>
      </c>
      <c r="HZ43" s="4">
        <v>2352.4894140000001</v>
      </c>
      <c r="IA43" s="3">
        <f t="shared" si="46"/>
        <v>0.12308565553835614</v>
      </c>
      <c r="IB43" s="4">
        <v>1645.010595</v>
      </c>
      <c r="IC43" s="4">
        <v>2016.636047</v>
      </c>
      <c r="ID43" s="4">
        <v>1911.064693</v>
      </c>
      <c r="IE43" s="4">
        <v>1630.6488830000001</v>
      </c>
      <c r="IF43" s="3">
        <f t="shared" si="47"/>
        <v>0.10727680536563246</v>
      </c>
      <c r="IG43" s="4">
        <v>7638.7083080000002</v>
      </c>
      <c r="IH43" s="4">
        <v>4793.3401469999999</v>
      </c>
      <c r="II43" s="4">
        <v>5201.3326690000004</v>
      </c>
      <c r="IJ43" s="4">
        <v>4636.9113020000004</v>
      </c>
      <c r="IK43" s="3">
        <f t="shared" si="48"/>
        <v>0.25165486209703936</v>
      </c>
      <c r="IL43" s="4">
        <v>4921.1295339999997</v>
      </c>
      <c r="IM43" s="4">
        <v>4915.6846409999998</v>
      </c>
      <c r="IN43" s="4">
        <v>5724.5114469999999</v>
      </c>
      <c r="IO43" s="4">
        <v>4610.7628420000001</v>
      </c>
      <c r="IP43" s="3">
        <f t="shared" si="49"/>
        <v>9.4569609505287255E-2</v>
      </c>
      <c r="IQ43" s="4">
        <v>3606.8723020000002</v>
      </c>
      <c r="IR43" s="4">
        <v>4021.680652</v>
      </c>
      <c r="IS43" s="4">
        <v>3446.8149400000002</v>
      </c>
      <c r="IT43" s="4">
        <v>3572.8562189999998</v>
      </c>
      <c r="IU43" s="3">
        <f t="shared" si="50"/>
        <v>6.8114651240218468E-2</v>
      </c>
      <c r="IV43" s="4">
        <v>1146.8707549999999</v>
      </c>
      <c r="IW43" s="4">
        <v>1039.6174860000001</v>
      </c>
      <c r="IX43" s="4">
        <v>1204.855335</v>
      </c>
      <c r="IY43" s="4">
        <v>1198.53719</v>
      </c>
      <c r="IZ43" s="3">
        <f t="shared" si="51"/>
        <v>6.6624161204104984E-2</v>
      </c>
      <c r="JA43" s="4">
        <v>1693.5994209999999</v>
      </c>
      <c r="JB43" s="4">
        <v>1645.579933</v>
      </c>
      <c r="JC43" s="4">
        <v>1678.0001030000001</v>
      </c>
      <c r="JD43" s="3">
        <f t="shared" si="52"/>
        <v>1.46471785157016E-2</v>
      </c>
      <c r="JE43" s="4">
        <v>2216.0640990000002</v>
      </c>
      <c r="JF43" s="4">
        <v>2129.1626369999999</v>
      </c>
      <c r="JG43" s="4">
        <v>2267.8569969999999</v>
      </c>
      <c r="JH43" s="4">
        <v>2012.0708890000001</v>
      </c>
      <c r="JI43" s="3">
        <f t="shared" si="53"/>
        <v>5.188805825680351E-2</v>
      </c>
      <c r="JJ43" s="4">
        <v>1910.0096579999999</v>
      </c>
      <c r="JK43" s="4">
        <v>1778.2348489999999</v>
      </c>
      <c r="JL43" s="4">
        <v>1756.009384</v>
      </c>
      <c r="JM43" s="4">
        <v>1836.053103</v>
      </c>
      <c r="JN43" s="3">
        <f t="shared" si="54"/>
        <v>3.7798239696340746E-2</v>
      </c>
      <c r="JO43" s="4">
        <v>3703.7382739999998</v>
      </c>
      <c r="JP43" s="4">
        <v>3894.7560269999999</v>
      </c>
      <c r="JQ43" s="4">
        <v>4094.5325969999999</v>
      </c>
      <c r="JR43" s="4">
        <v>3376.365307</v>
      </c>
      <c r="JS43" s="3">
        <f t="shared" si="55"/>
        <v>8.1121275575544161E-2</v>
      </c>
      <c r="JT43" s="4">
        <v>1677.100627</v>
      </c>
      <c r="JU43" s="4">
        <v>1518.6249929999999</v>
      </c>
      <c r="JV43" s="4">
        <v>1667.2120789999999</v>
      </c>
      <c r="JW43" s="4">
        <v>1571.6578199999999</v>
      </c>
      <c r="JX43" s="3">
        <f t="shared" si="56"/>
        <v>4.7597644379007265E-2</v>
      </c>
      <c r="JY43" s="4">
        <v>3082.730337</v>
      </c>
      <c r="JZ43" s="4">
        <v>3497.013684</v>
      </c>
      <c r="KA43" s="4">
        <v>3415.451489</v>
      </c>
      <c r="KB43" s="3">
        <f t="shared" si="57"/>
        <v>6.587082073945956E-2</v>
      </c>
    </row>
    <row r="44" spans="1:288" x14ac:dyDescent="0.25">
      <c r="A44" s="6" t="s">
        <v>270</v>
      </c>
      <c r="B44" s="4">
        <v>6948.1667719999996</v>
      </c>
      <c r="C44" s="4">
        <v>6187.4610469999998</v>
      </c>
      <c r="D44" s="4">
        <v>5283.1938490000002</v>
      </c>
      <c r="E44" s="4">
        <v>5106.9393700000001</v>
      </c>
      <c r="F44" s="3">
        <f t="shared" si="0"/>
        <v>0.14524753624936879</v>
      </c>
      <c r="G44" s="4">
        <v>9889.0869480000001</v>
      </c>
      <c r="H44" s="4">
        <v>9636.8406080000004</v>
      </c>
      <c r="I44" s="4">
        <v>9260.9369779999997</v>
      </c>
      <c r="J44" s="3">
        <f t="shared" si="1"/>
        <v>3.2941802469530018E-2</v>
      </c>
      <c r="K44" s="4">
        <v>11769.970520000001</v>
      </c>
      <c r="L44" s="4">
        <v>13264.04672</v>
      </c>
      <c r="M44" s="4">
        <v>12345.05582</v>
      </c>
      <c r="N44" s="4">
        <v>12348.817150000001</v>
      </c>
      <c r="O44" s="3">
        <f t="shared" si="2"/>
        <v>4.9695161501081241E-2</v>
      </c>
      <c r="P44" s="4">
        <v>3482.3366700000001</v>
      </c>
      <c r="Q44" s="4">
        <v>3370.860733</v>
      </c>
      <c r="R44" s="4">
        <v>3174.2411900000002</v>
      </c>
      <c r="S44" s="4">
        <v>3092.8074379999998</v>
      </c>
      <c r="T44" s="3">
        <f t="shared" si="3"/>
        <v>5.4372726597976685E-2</v>
      </c>
      <c r="U44" s="4">
        <v>10811.298559999999</v>
      </c>
      <c r="V44" s="4">
        <v>10020.91498</v>
      </c>
      <c r="W44" s="4">
        <v>10148.95773</v>
      </c>
      <c r="X44" s="4">
        <v>9053.6677099999997</v>
      </c>
      <c r="Y44" s="3">
        <f t="shared" si="4"/>
        <v>7.2418476101700061E-2</v>
      </c>
      <c r="Z44" s="4">
        <v>8708.0005440000004</v>
      </c>
      <c r="AA44" s="4">
        <v>7948.4790210000001</v>
      </c>
      <c r="AB44" s="4">
        <v>8237.7056749999992</v>
      </c>
      <c r="AC44" s="4">
        <v>7953.5624799999996</v>
      </c>
      <c r="AD44" s="3">
        <f t="shared" si="5"/>
        <v>4.3505327396572237E-2</v>
      </c>
      <c r="AE44" s="4">
        <v>9799.6650420000005</v>
      </c>
      <c r="AF44" s="4">
        <v>8593.3248860000003</v>
      </c>
      <c r="AG44" s="4">
        <v>9869.1033540000008</v>
      </c>
      <c r="AH44" s="4">
        <v>9306.4563760000001</v>
      </c>
      <c r="AI44" s="3">
        <f t="shared" si="6"/>
        <v>6.265943350427762E-2</v>
      </c>
      <c r="AJ44" s="4">
        <v>7386.8714760000003</v>
      </c>
      <c r="AK44" s="4">
        <v>6710.0880340000003</v>
      </c>
      <c r="AL44" s="4">
        <v>6546.8605289999996</v>
      </c>
      <c r="AM44" s="4">
        <v>6562.5060700000004</v>
      </c>
      <c r="AN44" s="3">
        <f t="shared" si="7"/>
        <v>5.8377927088016347E-2</v>
      </c>
      <c r="AO44" s="4">
        <v>3395.416428</v>
      </c>
      <c r="AP44" s="4">
        <v>3566.4495670000001</v>
      </c>
      <c r="AQ44" s="4">
        <v>3159.9494209999998</v>
      </c>
      <c r="AR44" s="4">
        <v>3290.5515930000001</v>
      </c>
      <c r="AS44" s="3">
        <f t="shared" si="8"/>
        <v>5.1231216817480697E-2</v>
      </c>
      <c r="AT44" s="4">
        <v>1910.16176</v>
      </c>
      <c r="AU44" s="4">
        <v>1741.4093439999999</v>
      </c>
      <c r="AV44" s="4">
        <v>2058.6596260000001</v>
      </c>
      <c r="AW44" s="4">
        <v>1907.8459270000001</v>
      </c>
      <c r="AX44" s="3">
        <f t="shared" si="9"/>
        <v>6.806117745419582E-2</v>
      </c>
      <c r="AY44" s="4">
        <v>9744.2512349999997</v>
      </c>
      <c r="AZ44" s="4">
        <v>8312.8076939999992</v>
      </c>
      <c r="BA44" s="4">
        <v>7963.281567</v>
      </c>
      <c r="BB44" s="4">
        <v>7356.368007</v>
      </c>
      <c r="BC44" s="3">
        <f t="shared" si="10"/>
        <v>0.12147166431790171</v>
      </c>
      <c r="BD44" s="4">
        <v>2571.2725230000001</v>
      </c>
      <c r="BE44" s="4">
        <v>2424.751323</v>
      </c>
      <c r="BF44" s="4">
        <v>2162.417191</v>
      </c>
      <c r="BG44" s="4">
        <v>2612.3206279999999</v>
      </c>
      <c r="BH44" s="3">
        <f t="shared" si="11"/>
        <v>8.3291641488612178E-2</v>
      </c>
      <c r="BI44" s="4">
        <v>4571.1851699999997</v>
      </c>
      <c r="BJ44" s="4">
        <v>3948.5013520000002</v>
      </c>
      <c r="BK44" s="4">
        <v>4288.1307159999997</v>
      </c>
      <c r="BL44" s="4">
        <v>3784.509458</v>
      </c>
      <c r="BM44" s="3">
        <f t="shared" si="12"/>
        <v>8.4736892132026842E-2</v>
      </c>
      <c r="BN44" s="4">
        <v>9383.8643549999997</v>
      </c>
      <c r="BO44" s="4">
        <v>7472.7547290000002</v>
      </c>
      <c r="BP44" s="4">
        <v>7348.6217020000004</v>
      </c>
      <c r="BQ44" s="4">
        <v>6748.1494210000001</v>
      </c>
      <c r="BR44" s="3">
        <f t="shared" si="13"/>
        <v>0.14754186349913101</v>
      </c>
      <c r="BS44" s="4">
        <v>5858.6165430000001</v>
      </c>
      <c r="BT44" s="4">
        <v>5632.1094220000004</v>
      </c>
      <c r="BU44" s="4">
        <v>5717.2799919999998</v>
      </c>
      <c r="BV44" s="4">
        <v>5661.1107739999998</v>
      </c>
      <c r="BW44" s="3">
        <f t="shared" si="14"/>
        <v>1.7602720408098928E-2</v>
      </c>
      <c r="BX44" s="4">
        <v>2026.3304989999999</v>
      </c>
      <c r="BY44" s="4">
        <v>2054.885276</v>
      </c>
      <c r="BZ44" s="4">
        <v>1911.7313569999999</v>
      </c>
      <c r="CA44" s="4">
        <v>1870.049299</v>
      </c>
      <c r="CB44" s="3">
        <f t="shared" si="15"/>
        <v>4.5207416970092243E-2</v>
      </c>
      <c r="CC44" s="4">
        <v>3565.8378360000002</v>
      </c>
      <c r="CD44" s="4">
        <v>2812.558055</v>
      </c>
      <c r="CE44" s="4">
        <v>2842.8568110000001</v>
      </c>
      <c r="CF44" s="4">
        <v>2914.956541</v>
      </c>
      <c r="CG44" s="3">
        <f t="shared" si="16"/>
        <v>0.11770258313302222</v>
      </c>
      <c r="CH44" s="4">
        <v>3851.488758</v>
      </c>
      <c r="CI44" s="4">
        <v>3784.9340520000001</v>
      </c>
      <c r="CJ44" s="4">
        <v>4031.8144280000001</v>
      </c>
      <c r="CK44" s="4">
        <v>3318.4758609999999</v>
      </c>
      <c r="CL44" s="3">
        <f t="shared" si="17"/>
        <v>8.1118148864674333E-2</v>
      </c>
      <c r="CM44" s="4">
        <v>6903.3618619999997</v>
      </c>
      <c r="CN44" s="4">
        <v>4721.5453779999998</v>
      </c>
      <c r="CO44" s="4">
        <v>5637.8368449999998</v>
      </c>
      <c r="CP44" s="4">
        <v>4836.7562889999999</v>
      </c>
      <c r="CQ44" s="3">
        <f t="shared" si="18"/>
        <v>0.18195730374292962</v>
      </c>
      <c r="CR44" s="4">
        <v>6436.894577</v>
      </c>
      <c r="CS44" s="4">
        <v>5917.4921219999997</v>
      </c>
      <c r="CT44" s="4">
        <v>5386.7191590000002</v>
      </c>
      <c r="CU44" s="4">
        <v>4284.9351559999996</v>
      </c>
      <c r="CV44" s="3">
        <f t="shared" si="19"/>
        <v>0.16713800980054647</v>
      </c>
      <c r="CW44" s="4">
        <v>4401.7092929999999</v>
      </c>
      <c r="CX44" s="4">
        <v>4945.773913</v>
      </c>
      <c r="CY44" s="4">
        <v>5041.5018749999999</v>
      </c>
      <c r="CZ44" s="4">
        <v>4065.224498</v>
      </c>
      <c r="DA44" s="3">
        <f t="shared" si="20"/>
        <v>0.10003968433258378</v>
      </c>
      <c r="DB44" s="4">
        <v>2586.9518760000001</v>
      </c>
      <c r="DC44" s="4">
        <v>2160.538086</v>
      </c>
      <c r="DD44" s="4">
        <v>2359.3297579999999</v>
      </c>
      <c r="DE44" s="4">
        <v>2711.2953299999999</v>
      </c>
      <c r="DF44" s="3">
        <f t="shared" si="21"/>
        <v>9.9505524558769071E-2</v>
      </c>
      <c r="DG44" s="4">
        <v>4387.4922029999998</v>
      </c>
      <c r="DH44" s="4">
        <v>3785.388813</v>
      </c>
      <c r="DI44" s="4">
        <v>4108.6184210000001</v>
      </c>
      <c r="DJ44" s="4">
        <v>3735.641192</v>
      </c>
      <c r="DK44" s="3">
        <f t="shared" si="22"/>
        <v>7.5996705948768811E-2</v>
      </c>
      <c r="DL44" s="4">
        <v>5666.4490420000002</v>
      </c>
      <c r="DM44" s="4">
        <v>5374.8078439999999</v>
      </c>
      <c r="DN44" s="4">
        <v>5604.626816</v>
      </c>
      <c r="DO44" s="4">
        <v>5329.2956940000004</v>
      </c>
      <c r="DP44" s="3">
        <f t="shared" si="23"/>
        <v>3.0333205198092159E-2</v>
      </c>
      <c r="DQ44" s="4">
        <v>3781.0056939999999</v>
      </c>
      <c r="DR44" s="4">
        <v>3797.627669</v>
      </c>
      <c r="DS44" s="4">
        <v>3897.6919979999998</v>
      </c>
      <c r="DT44" s="4">
        <v>4515.6733809999996</v>
      </c>
      <c r="DU44" s="3">
        <f t="shared" si="24"/>
        <v>8.7279321627959205E-2</v>
      </c>
      <c r="DV44" s="4">
        <v>6840.498458</v>
      </c>
      <c r="DW44" s="4">
        <v>7048.612419</v>
      </c>
      <c r="DX44" s="4">
        <v>6141.9262859999999</v>
      </c>
      <c r="DY44" s="4">
        <v>6287.6855830000004</v>
      </c>
      <c r="DZ44" s="3">
        <f t="shared" si="25"/>
        <v>6.5945759149211594E-2</v>
      </c>
      <c r="EA44" s="4">
        <v>4582.4749840000004</v>
      </c>
      <c r="EB44" s="4">
        <v>4412.2597070000002</v>
      </c>
      <c r="EC44" s="4">
        <v>4835.3087299999997</v>
      </c>
      <c r="ED44" s="4">
        <v>4557.6180379999996</v>
      </c>
      <c r="EE44" s="3">
        <f t="shared" si="26"/>
        <v>3.8235815684475857E-2</v>
      </c>
      <c r="EF44" s="4">
        <v>2709.3801440000002</v>
      </c>
      <c r="EG44" s="4">
        <v>2298.8863839999999</v>
      </c>
      <c r="EH44" s="4">
        <v>3063.1065330000001</v>
      </c>
      <c r="EI44" s="4">
        <v>2336.4238879999998</v>
      </c>
      <c r="EJ44" s="3">
        <f t="shared" si="27"/>
        <v>0.13795836204044579</v>
      </c>
      <c r="EK44" s="4">
        <v>2867.2744560000001</v>
      </c>
      <c r="EL44" s="4">
        <v>2870.3153779999998</v>
      </c>
      <c r="EM44" s="4">
        <v>3022.5763299999999</v>
      </c>
      <c r="EN44" s="4">
        <v>3095.221117</v>
      </c>
      <c r="EO44" s="3">
        <f t="shared" si="28"/>
        <v>3.8362130081792907E-2</v>
      </c>
      <c r="EP44" s="4">
        <v>4801.3993540000001</v>
      </c>
      <c r="EQ44" s="4">
        <v>3347.5506799999998</v>
      </c>
      <c r="ER44" s="4">
        <v>3286.507439</v>
      </c>
      <c r="ES44" s="4">
        <v>3425.943225</v>
      </c>
      <c r="ET44" s="3">
        <f t="shared" si="29"/>
        <v>0.19548052108208128</v>
      </c>
      <c r="EU44" s="4">
        <v>3395.612298</v>
      </c>
      <c r="EV44" s="4">
        <v>3669.6426799999999</v>
      </c>
      <c r="EW44" s="4">
        <v>2999.0435790000001</v>
      </c>
      <c r="EX44" s="4">
        <v>2827.0758059999998</v>
      </c>
      <c r="EY44" s="3">
        <f t="shared" si="30"/>
        <v>0.11831546071130258</v>
      </c>
      <c r="EZ44" s="4">
        <v>11536.937470000001</v>
      </c>
      <c r="FA44" s="4">
        <v>10527.491959999999</v>
      </c>
      <c r="FB44" s="4">
        <v>9492.3266480000002</v>
      </c>
      <c r="FC44" s="4">
        <v>9476.0089200000002</v>
      </c>
      <c r="FD44" s="3">
        <f t="shared" si="31"/>
        <v>9.5944880751639164E-2</v>
      </c>
      <c r="FE44" s="4">
        <v>9270.1719269999994</v>
      </c>
      <c r="FF44" s="4">
        <v>9324.5878360000006</v>
      </c>
      <c r="FG44" s="4">
        <v>9041.9038710000004</v>
      </c>
      <c r="FH44" s="4">
        <v>8378.8929270000008</v>
      </c>
      <c r="FI44" s="3">
        <f t="shared" si="32"/>
        <v>4.8233437321103564E-2</v>
      </c>
      <c r="FJ44" s="4">
        <v>10702.885850000001</v>
      </c>
      <c r="FK44" s="4">
        <v>9852.9646979999998</v>
      </c>
      <c r="FL44" s="4">
        <v>9104.9426349999994</v>
      </c>
      <c r="FM44" s="4">
        <v>9129.7421009999998</v>
      </c>
      <c r="FN44" s="3">
        <f t="shared" si="33"/>
        <v>7.7816888196418355E-2</v>
      </c>
      <c r="FO44" s="4">
        <v>10252.6055</v>
      </c>
      <c r="FP44" s="4">
        <v>9006.2593489999999</v>
      </c>
      <c r="FQ44" s="4">
        <v>8525.7879350000003</v>
      </c>
      <c r="FR44" s="4">
        <v>8352.9033729999992</v>
      </c>
      <c r="FS44" s="3">
        <f t="shared" si="34"/>
        <v>9.4958590481943841E-2</v>
      </c>
      <c r="FT44" s="4">
        <v>3910.1346229999999</v>
      </c>
      <c r="FU44" s="4">
        <v>3886.6803829999999</v>
      </c>
      <c r="FV44" s="4">
        <v>3966.7042710000001</v>
      </c>
      <c r="FW44" s="4">
        <v>4178.069966</v>
      </c>
      <c r="FX44" s="3">
        <f t="shared" si="35"/>
        <v>3.3313510111834171E-2</v>
      </c>
      <c r="FY44" s="4">
        <v>9275.6294999999991</v>
      </c>
      <c r="FZ44" s="4">
        <v>9069.8468759999996</v>
      </c>
      <c r="GA44" s="4">
        <v>9786.9388510000008</v>
      </c>
      <c r="GB44" s="4">
        <v>9099.2316470000005</v>
      </c>
      <c r="GC44" s="3">
        <f t="shared" si="36"/>
        <v>3.5671782922231839E-2</v>
      </c>
      <c r="GD44" s="4">
        <v>7201.4735389999996</v>
      </c>
      <c r="GE44" s="4">
        <v>7328.947459</v>
      </c>
      <c r="GF44" s="4">
        <v>6897.294637</v>
      </c>
      <c r="GG44" s="4">
        <v>6703.5400259999997</v>
      </c>
      <c r="GH44" s="3">
        <f t="shared" si="37"/>
        <v>4.0462150038419485E-2</v>
      </c>
      <c r="GI44" s="4">
        <v>1712.0676550000001</v>
      </c>
      <c r="GJ44" s="4">
        <v>1490.5132410000001</v>
      </c>
      <c r="GK44" s="4">
        <v>1671.845992</v>
      </c>
      <c r="GL44" s="4">
        <v>1460.7253310000001</v>
      </c>
      <c r="GM44" s="3">
        <f t="shared" si="38"/>
        <v>7.9911494914272185E-2</v>
      </c>
      <c r="GN44" s="4">
        <v>3000.2890670000002</v>
      </c>
      <c r="GO44" s="4">
        <v>2884.341727</v>
      </c>
      <c r="GP44" s="4">
        <v>2672.5997419999999</v>
      </c>
      <c r="GQ44" s="4">
        <v>3075.155389</v>
      </c>
      <c r="GR44" s="3">
        <f t="shared" si="39"/>
        <v>6.0358682223997213E-2</v>
      </c>
      <c r="GS44" s="4">
        <v>3764.53161</v>
      </c>
      <c r="GT44" s="4">
        <v>3041.1500369999999</v>
      </c>
      <c r="GU44" s="4">
        <v>3779.7230679999998</v>
      </c>
      <c r="GV44" s="4">
        <v>3049.5932360000002</v>
      </c>
      <c r="GW44" s="3">
        <f t="shared" si="40"/>
        <v>0.12311042216917803</v>
      </c>
      <c r="GX44" s="4">
        <v>4885.6098840000004</v>
      </c>
      <c r="GY44" s="4">
        <v>4709.8990089999998</v>
      </c>
      <c r="GZ44" s="4">
        <v>4844.0573139999997</v>
      </c>
      <c r="HA44" s="4">
        <v>4488.538031</v>
      </c>
      <c r="HB44" s="3">
        <f t="shared" si="41"/>
        <v>3.7786403230687292E-2</v>
      </c>
      <c r="HC44" s="4">
        <v>5650.2824650000002</v>
      </c>
      <c r="HD44" s="4">
        <v>5772.5494209999997</v>
      </c>
      <c r="HE44" s="4">
        <v>5317.5161200000002</v>
      </c>
      <c r="HF44" s="4">
        <v>5380.7960819999998</v>
      </c>
      <c r="HG44" s="3">
        <f t="shared" si="42"/>
        <v>3.9160901225635487E-2</v>
      </c>
      <c r="HH44" s="4">
        <v>6251.4161770000001</v>
      </c>
      <c r="HI44" s="4">
        <v>6389.7870569999995</v>
      </c>
      <c r="HJ44" s="4">
        <v>6085.3965950000002</v>
      </c>
      <c r="HK44" s="4">
        <v>5719.2563700000001</v>
      </c>
      <c r="HL44" s="3">
        <f t="shared" si="43"/>
        <v>4.7381851825078626E-2</v>
      </c>
      <c r="HM44" s="4">
        <v>10511.78527</v>
      </c>
      <c r="HN44" s="4">
        <v>9561.7036520000001</v>
      </c>
      <c r="HO44" s="4">
        <v>9469.2500830000008</v>
      </c>
      <c r="HP44" s="4">
        <v>8019.8084150000004</v>
      </c>
      <c r="HQ44" s="3">
        <f t="shared" si="44"/>
        <v>0.10949208547423249</v>
      </c>
      <c r="HR44" s="4">
        <v>12425.098319999999</v>
      </c>
      <c r="HS44" s="4">
        <v>11345.794389999999</v>
      </c>
      <c r="HT44" s="4">
        <v>10996.00238</v>
      </c>
      <c r="HU44" s="4">
        <v>10399.798269999999</v>
      </c>
      <c r="HV44" s="3">
        <f t="shared" si="45"/>
        <v>7.5327808428927126E-2</v>
      </c>
      <c r="HW44" s="4">
        <v>6030.0858410000001</v>
      </c>
      <c r="HX44" s="4">
        <v>5056.1040350000003</v>
      </c>
      <c r="HY44" s="4">
        <v>4602.2141760000004</v>
      </c>
      <c r="HZ44" s="4">
        <v>4741.2745590000004</v>
      </c>
      <c r="IA44" s="3">
        <f t="shared" si="46"/>
        <v>0.12604205919807721</v>
      </c>
      <c r="IB44" s="4">
        <v>4486.8101079999997</v>
      </c>
      <c r="IC44" s="4">
        <v>3428.4505330000002</v>
      </c>
      <c r="ID44" s="4">
        <v>3169.8844239999999</v>
      </c>
      <c r="IE44" s="4">
        <v>3269.2516930000002</v>
      </c>
      <c r="IF44" s="3">
        <f t="shared" si="47"/>
        <v>0.16948221185841575</v>
      </c>
      <c r="IG44" s="4">
        <v>2901.8692489999999</v>
      </c>
      <c r="IH44" s="4">
        <v>2223.0263519999999</v>
      </c>
      <c r="II44" s="4">
        <v>2607.0650139999998</v>
      </c>
      <c r="IJ44" s="4">
        <v>2163.2250979999999</v>
      </c>
      <c r="IK44" s="3">
        <f t="shared" si="48"/>
        <v>0.14009927661526417</v>
      </c>
      <c r="IL44" s="4">
        <v>3842.449654</v>
      </c>
      <c r="IM44" s="4">
        <v>2700.4595789999998</v>
      </c>
      <c r="IN44" s="4">
        <v>3119.385092</v>
      </c>
      <c r="IO44" s="4">
        <v>2768.808743</v>
      </c>
      <c r="IP44" s="3">
        <f t="shared" si="49"/>
        <v>0.16829767170626314</v>
      </c>
      <c r="IQ44" s="4">
        <v>3443.3168649999998</v>
      </c>
      <c r="IR44" s="4">
        <v>2378.8120479999998</v>
      </c>
      <c r="IS44" s="4">
        <v>2519.2312280000001</v>
      </c>
      <c r="IT44" s="4">
        <v>2578.331792</v>
      </c>
      <c r="IU44" s="3">
        <f t="shared" si="50"/>
        <v>0.17689186635764853</v>
      </c>
      <c r="IV44" s="4">
        <v>6384.461483</v>
      </c>
      <c r="IW44" s="4">
        <v>6129.4841900000001</v>
      </c>
      <c r="IX44" s="4">
        <v>6441.2221200000004</v>
      </c>
      <c r="IY44" s="4">
        <v>6247.607583</v>
      </c>
      <c r="IZ44" s="3">
        <f t="shared" si="51"/>
        <v>2.2237927112469375E-2</v>
      </c>
      <c r="JA44" s="4">
        <v>15616.84217</v>
      </c>
      <c r="JB44" s="4">
        <v>14263.76922</v>
      </c>
      <c r="JC44" s="4">
        <v>13657.674870000001</v>
      </c>
      <c r="JD44" s="3">
        <f t="shared" si="52"/>
        <v>6.9114100430896469E-2</v>
      </c>
      <c r="JE44" s="4">
        <v>4330.7862329999998</v>
      </c>
      <c r="JF44" s="4">
        <v>4673.9638130000003</v>
      </c>
      <c r="JG44" s="4">
        <v>4664.7109300000002</v>
      </c>
      <c r="JH44" s="4">
        <v>4650.8085430000001</v>
      </c>
      <c r="JI44" s="3">
        <f t="shared" si="53"/>
        <v>3.634437314507355E-2</v>
      </c>
      <c r="JJ44" s="4">
        <v>5765.1688549999999</v>
      </c>
      <c r="JK44" s="4">
        <v>5858.9495299999999</v>
      </c>
      <c r="JL44" s="4">
        <v>5122.9329930000004</v>
      </c>
      <c r="JM44" s="4">
        <v>5361.1747070000001</v>
      </c>
      <c r="JN44" s="3">
        <f t="shared" si="54"/>
        <v>6.2473329187510723E-2</v>
      </c>
      <c r="JO44" s="4">
        <v>4540.5889770000003</v>
      </c>
      <c r="JP44" s="4">
        <v>4375.4125329999997</v>
      </c>
      <c r="JQ44" s="4">
        <v>4906.5973139999996</v>
      </c>
      <c r="JR44" s="4">
        <v>5326.8654939999997</v>
      </c>
      <c r="JS44" s="3">
        <f t="shared" si="55"/>
        <v>8.8282913638130248E-2</v>
      </c>
      <c r="JT44" s="4">
        <v>7470.5229980000004</v>
      </c>
      <c r="JU44" s="4">
        <v>5386.5773719999997</v>
      </c>
      <c r="JV44" s="4">
        <v>5612.9148009999999</v>
      </c>
      <c r="JW44" s="4">
        <v>5046.6868940000004</v>
      </c>
      <c r="JX44" s="3">
        <f t="shared" si="56"/>
        <v>0.18474023798299433</v>
      </c>
      <c r="JY44" s="4">
        <v>5023.9301740000001</v>
      </c>
      <c r="JZ44" s="4">
        <v>4786.810528</v>
      </c>
      <c r="KA44" s="4">
        <v>4660.632224</v>
      </c>
      <c r="KB44" s="3">
        <f t="shared" si="57"/>
        <v>3.8237680199830114E-2</v>
      </c>
    </row>
    <row r="45" spans="1:288" x14ac:dyDescent="0.25">
      <c r="A45" s="6" t="s">
        <v>271</v>
      </c>
      <c r="B45" s="4">
        <v>168.26286390000001</v>
      </c>
      <c r="C45" s="4">
        <v>151.63448829999999</v>
      </c>
      <c r="D45" s="4">
        <v>173.84599789999999</v>
      </c>
      <c r="E45" s="4">
        <v>167.79359679999999</v>
      </c>
      <c r="F45" s="3">
        <f t="shared" si="0"/>
        <v>5.7864595281945035E-2</v>
      </c>
      <c r="G45" s="4">
        <v>132.75613279999999</v>
      </c>
      <c r="H45" s="4">
        <v>180.048034</v>
      </c>
      <c r="I45" s="4">
        <v>205.0056807</v>
      </c>
      <c r="J45" s="3">
        <f t="shared" si="1"/>
        <v>0.21260086118488952</v>
      </c>
      <c r="K45" s="4">
        <v>180.56121039999999</v>
      </c>
      <c r="L45" s="4">
        <v>218.80260939999999</v>
      </c>
      <c r="M45" s="4">
        <v>220.6819495</v>
      </c>
      <c r="N45" s="4">
        <v>214.15680589999999</v>
      </c>
      <c r="O45" s="3">
        <f t="shared" si="2"/>
        <v>9.0434093773862939E-2</v>
      </c>
      <c r="P45" s="4">
        <v>106.3092729</v>
      </c>
      <c r="Q45" s="4">
        <v>116.710487</v>
      </c>
      <c r="R45" s="4">
        <v>137.0653925</v>
      </c>
      <c r="S45" s="4">
        <v>113.33662459999999</v>
      </c>
      <c r="T45" s="3">
        <f t="shared" si="3"/>
        <v>0.1115654517208064</v>
      </c>
      <c r="U45" s="4">
        <v>125.59359929999999</v>
      </c>
      <c r="V45" s="4">
        <v>121.7632323</v>
      </c>
      <c r="W45" s="4">
        <v>128.66397280000001</v>
      </c>
      <c r="X45" s="4">
        <v>119.468446</v>
      </c>
      <c r="Y45" s="3">
        <f t="shared" si="4"/>
        <v>3.2879677615329186E-2</v>
      </c>
      <c r="Z45" s="4">
        <v>131.7757507</v>
      </c>
      <c r="AA45" s="4">
        <v>127.5130699</v>
      </c>
      <c r="AB45" s="4">
        <v>163.10836560000001</v>
      </c>
      <c r="AC45" s="4">
        <v>163.09510839999999</v>
      </c>
      <c r="AD45" s="3">
        <f t="shared" si="5"/>
        <v>0.13250270142601348</v>
      </c>
      <c r="AE45" s="4">
        <v>127.5295222</v>
      </c>
      <c r="AF45" s="4">
        <v>125.46777849999999</v>
      </c>
      <c r="AG45" s="4">
        <v>117.5773379</v>
      </c>
      <c r="AH45" s="4">
        <v>169.69468119999999</v>
      </c>
      <c r="AI45" s="3">
        <f t="shared" si="6"/>
        <v>0.17383880539601793</v>
      </c>
      <c r="AJ45" s="4">
        <v>151.37646430000001</v>
      </c>
      <c r="AK45" s="4">
        <v>158.40600509999999</v>
      </c>
      <c r="AL45" s="4">
        <v>136.78961169999999</v>
      </c>
      <c r="AM45" s="4">
        <v>148.77279759999999</v>
      </c>
      <c r="AN45" s="3">
        <f t="shared" si="7"/>
        <v>6.0488860040355023E-2</v>
      </c>
      <c r="AO45" s="4">
        <v>128.4900896</v>
      </c>
      <c r="AP45" s="4">
        <v>173.86872059999999</v>
      </c>
      <c r="AQ45" s="4">
        <v>124.34253169999999</v>
      </c>
      <c r="AR45" s="4">
        <v>165.4016445</v>
      </c>
      <c r="AS45" s="3">
        <f t="shared" si="8"/>
        <v>0.17056194282124262</v>
      </c>
      <c r="AT45" s="4">
        <v>128.46933300000001</v>
      </c>
      <c r="AU45" s="4">
        <v>122.8496311</v>
      </c>
      <c r="AV45" s="4">
        <v>135.9364602</v>
      </c>
      <c r="AW45" s="4">
        <v>148.66160819999999</v>
      </c>
      <c r="AX45" s="3">
        <f t="shared" si="9"/>
        <v>8.3295708248650568E-2</v>
      </c>
      <c r="AY45" s="4">
        <v>164.53212450000001</v>
      </c>
      <c r="AZ45" s="4">
        <v>143.18518829999999</v>
      </c>
      <c r="BA45" s="4">
        <v>140.7835972</v>
      </c>
      <c r="BB45" s="4">
        <v>178.54154299999999</v>
      </c>
      <c r="BC45" s="3">
        <f t="shared" si="10"/>
        <v>0.11496422015297461</v>
      </c>
      <c r="BD45" s="4">
        <v>116.3501002</v>
      </c>
      <c r="BE45" s="4">
        <v>175.70370370000001</v>
      </c>
      <c r="BF45" s="4">
        <v>150.84097779999999</v>
      </c>
      <c r="BG45" s="4">
        <v>157.507915</v>
      </c>
      <c r="BH45" s="3">
        <f t="shared" si="11"/>
        <v>0.16544220383530223</v>
      </c>
      <c r="BI45" s="4">
        <v>107.16963130000001</v>
      </c>
      <c r="BJ45" s="4">
        <v>88.618109160000003</v>
      </c>
      <c r="BK45" s="4">
        <v>95.918334720000004</v>
      </c>
      <c r="BL45" s="4">
        <v>108.9245724</v>
      </c>
      <c r="BM45" s="3">
        <f t="shared" si="12"/>
        <v>9.5966612123908029E-2</v>
      </c>
      <c r="BN45" s="4">
        <v>177.4835568</v>
      </c>
      <c r="BO45" s="4">
        <v>167.47379620000001</v>
      </c>
      <c r="BP45" s="4">
        <v>118.07386459999999</v>
      </c>
      <c r="BQ45" s="4">
        <v>150.00071589999999</v>
      </c>
      <c r="BR45" s="3">
        <f t="shared" si="13"/>
        <v>0.17004546253301511</v>
      </c>
      <c r="BS45" s="4">
        <v>145.3735307</v>
      </c>
      <c r="BT45" s="4">
        <v>161.14797419999999</v>
      </c>
      <c r="BU45" s="4">
        <v>159.9682798</v>
      </c>
      <c r="BV45" s="4">
        <v>192.62446879999999</v>
      </c>
      <c r="BW45" s="3">
        <f t="shared" si="14"/>
        <v>0.1207803213586385</v>
      </c>
      <c r="BX45" s="4">
        <v>85.903501419999998</v>
      </c>
      <c r="BY45" s="4">
        <v>70.98255863</v>
      </c>
      <c r="BZ45" s="4">
        <v>93.166332449999999</v>
      </c>
      <c r="CA45" s="4">
        <v>80.970489360000002</v>
      </c>
      <c r="CB45" s="3">
        <f t="shared" si="15"/>
        <v>0.11251177165702118</v>
      </c>
      <c r="CC45" s="4">
        <v>96.905716429999998</v>
      </c>
      <c r="CD45" s="4">
        <v>118.95140480000001</v>
      </c>
      <c r="CE45" s="4">
        <v>139.7336267</v>
      </c>
      <c r="CF45" s="4">
        <v>127.0798058</v>
      </c>
      <c r="CG45" s="3">
        <f t="shared" si="16"/>
        <v>0.14918558367500206</v>
      </c>
      <c r="CH45" s="4">
        <v>99.422249339999993</v>
      </c>
      <c r="CI45" s="4">
        <v>106.64914109999999</v>
      </c>
      <c r="CJ45" s="4">
        <v>98.470971230000004</v>
      </c>
      <c r="CK45" s="4">
        <v>81.212670919999994</v>
      </c>
      <c r="CL45" s="3">
        <f t="shared" si="17"/>
        <v>0.11185956183429699</v>
      </c>
      <c r="CM45" s="4">
        <v>208.5176309</v>
      </c>
      <c r="CN45" s="4">
        <v>192.34532239999999</v>
      </c>
      <c r="CO45" s="4">
        <v>272.05848600000002</v>
      </c>
      <c r="CP45" s="4">
        <v>195.15655810000001</v>
      </c>
      <c r="CQ45" s="3">
        <f t="shared" si="18"/>
        <v>0.17217234558631506</v>
      </c>
      <c r="CR45" s="4">
        <v>195.91552949999999</v>
      </c>
      <c r="CS45" s="4">
        <v>167.3876458</v>
      </c>
      <c r="CT45" s="4">
        <v>199.71346370000001</v>
      </c>
      <c r="CU45" s="4">
        <v>147.9968835</v>
      </c>
      <c r="CV45" s="3">
        <f t="shared" si="19"/>
        <v>0.13799421687289323</v>
      </c>
      <c r="CW45" s="4">
        <v>227.36135730000001</v>
      </c>
      <c r="CX45" s="4">
        <v>246.34177740000001</v>
      </c>
      <c r="CY45" s="4">
        <v>202.2060712</v>
      </c>
      <c r="CZ45" s="4">
        <v>235.13961380000001</v>
      </c>
      <c r="DA45" s="3">
        <f t="shared" si="20"/>
        <v>8.2253040879519387E-2</v>
      </c>
      <c r="DB45" s="4">
        <v>237.12001079999999</v>
      </c>
      <c r="DC45" s="4">
        <v>231.60863989999999</v>
      </c>
      <c r="DD45" s="4">
        <v>232.84936289999999</v>
      </c>
      <c r="DE45" s="4">
        <v>197.87121780000001</v>
      </c>
      <c r="DF45" s="3">
        <f t="shared" si="21"/>
        <v>8.0708252340412609E-2</v>
      </c>
      <c r="DG45" s="4">
        <v>202.81458520000001</v>
      </c>
      <c r="DH45" s="4">
        <v>163.68204919999999</v>
      </c>
      <c r="DI45" s="4">
        <v>203.32236839999999</v>
      </c>
      <c r="DJ45" s="4">
        <v>190.3481835</v>
      </c>
      <c r="DK45" s="3">
        <f t="shared" si="22"/>
        <v>9.7711245797723695E-2</v>
      </c>
      <c r="DL45" s="4">
        <v>79.997551720000004</v>
      </c>
      <c r="DM45" s="4">
        <v>108.57650820000001</v>
      </c>
      <c r="DN45" s="4">
        <v>109.47049269999999</v>
      </c>
      <c r="DO45" s="4">
        <v>109.9286434</v>
      </c>
      <c r="DP45" s="3">
        <f t="shared" si="23"/>
        <v>0.14387785725616778</v>
      </c>
      <c r="DQ45" s="4">
        <v>85.429334359999999</v>
      </c>
      <c r="DR45" s="4">
        <v>91.865828910000005</v>
      </c>
      <c r="DS45" s="4">
        <v>88.294889380000001</v>
      </c>
      <c r="DT45" s="4">
        <v>108.6847862</v>
      </c>
      <c r="DU45" s="3">
        <f t="shared" si="24"/>
        <v>0.11131567649068795</v>
      </c>
      <c r="DV45" s="4">
        <v>114.60802049999999</v>
      </c>
      <c r="DW45" s="4">
        <v>112.2048929</v>
      </c>
      <c r="DX45" s="4">
        <v>114.45218370000001</v>
      </c>
      <c r="DY45" s="4">
        <v>134.17083450000001</v>
      </c>
      <c r="DZ45" s="3">
        <f t="shared" si="25"/>
        <v>8.637781582221303E-2</v>
      </c>
      <c r="EA45" s="4">
        <v>165.80954199999999</v>
      </c>
      <c r="EB45" s="4">
        <v>167.01700349999999</v>
      </c>
      <c r="EC45" s="4">
        <v>199.33959909999999</v>
      </c>
      <c r="ED45" s="4">
        <v>151.1121436</v>
      </c>
      <c r="EE45" s="3">
        <f t="shared" si="26"/>
        <v>0.1190820150213792</v>
      </c>
      <c r="EF45" s="4">
        <v>173.74585099999999</v>
      </c>
      <c r="EG45" s="4">
        <v>172.46887430000001</v>
      </c>
      <c r="EH45" s="4">
        <v>171.5234481</v>
      </c>
      <c r="EI45" s="4">
        <v>171.92890929999999</v>
      </c>
      <c r="EJ45" s="3">
        <f t="shared" si="27"/>
        <v>5.6084394066056205E-3</v>
      </c>
      <c r="EK45" s="4">
        <v>194.3061692</v>
      </c>
      <c r="EL45" s="4">
        <v>221.67357269999999</v>
      </c>
      <c r="EM45" s="4">
        <v>243.5094532</v>
      </c>
      <c r="EN45" s="4">
        <v>220.60071060000001</v>
      </c>
      <c r="EO45" s="3">
        <f t="shared" si="28"/>
        <v>9.1504812337983979E-2</v>
      </c>
      <c r="EP45" s="4">
        <v>178.380957</v>
      </c>
      <c r="EQ45" s="4">
        <v>196.82403350000001</v>
      </c>
      <c r="ER45" s="4">
        <v>207.1774322</v>
      </c>
      <c r="ES45" s="4">
        <v>200.1696757</v>
      </c>
      <c r="ET45" s="3">
        <f t="shared" si="29"/>
        <v>6.2804464774668597E-2</v>
      </c>
      <c r="EU45" s="4">
        <v>179.35810770000001</v>
      </c>
      <c r="EV45" s="4">
        <v>213.01028020000001</v>
      </c>
      <c r="EW45" s="4">
        <v>178.13338529999999</v>
      </c>
      <c r="EX45" s="4">
        <v>214.0738973</v>
      </c>
      <c r="EY45" s="3">
        <f t="shared" si="30"/>
        <v>0.10247877858545501</v>
      </c>
      <c r="EZ45" s="4">
        <v>143.25511710000001</v>
      </c>
      <c r="FA45" s="4">
        <v>138.23475189999999</v>
      </c>
      <c r="FB45" s="4">
        <v>128.21174450000001</v>
      </c>
      <c r="FC45" s="4">
        <v>147.68867979999999</v>
      </c>
      <c r="FD45" s="3">
        <f t="shared" si="31"/>
        <v>6.0053814340677671E-2</v>
      </c>
      <c r="FE45" s="4">
        <v>178.38040720000001</v>
      </c>
      <c r="FF45" s="4">
        <v>189.3569052</v>
      </c>
      <c r="FG45" s="4">
        <v>208.5839771</v>
      </c>
      <c r="FH45" s="4">
        <v>206.1443539</v>
      </c>
      <c r="FI45" s="3">
        <f t="shared" si="32"/>
        <v>7.3208620643709643E-2</v>
      </c>
      <c r="FJ45" s="4">
        <v>226.46349849999999</v>
      </c>
      <c r="FK45" s="4">
        <v>232.9750679</v>
      </c>
      <c r="FL45" s="4">
        <v>181.34225319999999</v>
      </c>
      <c r="FM45" s="4">
        <v>220.7791158</v>
      </c>
      <c r="FN45" s="3">
        <f t="shared" si="33"/>
        <v>0.10789250976634113</v>
      </c>
      <c r="FO45" s="4">
        <v>133.21797040000001</v>
      </c>
      <c r="FP45" s="4">
        <v>108.3397872</v>
      </c>
      <c r="FQ45" s="4">
        <v>108.891739</v>
      </c>
      <c r="FR45" s="4">
        <v>139.64384190000001</v>
      </c>
      <c r="FS45" s="3">
        <f t="shared" si="34"/>
        <v>0.13281959874159785</v>
      </c>
      <c r="FT45" s="4">
        <v>344.87732390000002</v>
      </c>
      <c r="FU45" s="4">
        <v>434.11754180000003</v>
      </c>
      <c r="FV45" s="4">
        <v>372.3637617</v>
      </c>
      <c r="FW45" s="4">
        <v>377.49621480000002</v>
      </c>
      <c r="FX45" s="3">
        <f t="shared" si="35"/>
        <v>9.7979297373882737E-2</v>
      </c>
      <c r="FY45" s="4">
        <v>269.64162229999999</v>
      </c>
      <c r="FZ45" s="4">
        <v>266.30620420000002</v>
      </c>
      <c r="GA45" s="4">
        <v>242.6908928</v>
      </c>
      <c r="GB45" s="4">
        <v>249.2126284</v>
      </c>
      <c r="GC45" s="3">
        <f t="shared" si="36"/>
        <v>5.0830103100582134E-2</v>
      </c>
      <c r="GD45" s="4">
        <v>128.74387400000001</v>
      </c>
      <c r="GE45" s="4">
        <v>125.9588378</v>
      </c>
      <c r="GF45" s="4">
        <v>132.71178789999999</v>
      </c>
      <c r="GG45" s="4">
        <v>130.89375989999999</v>
      </c>
      <c r="GH45" s="3">
        <f t="shared" si="37"/>
        <v>2.2431871464244562E-2</v>
      </c>
      <c r="GI45" s="4">
        <v>117.1025715</v>
      </c>
      <c r="GJ45" s="4">
        <v>128.2191282</v>
      </c>
      <c r="GK45" s="4">
        <v>141.35532309999999</v>
      </c>
      <c r="GL45" s="4">
        <v>123.701503</v>
      </c>
      <c r="GM45" s="3">
        <f t="shared" si="38"/>
        <v>8.0306902223367657E-2</v>
      </c>
      <c r="GN45" s="4">
        <v>146.00496670000001</v>
      </c>
      <c r="GO45" s="4">
        <v>125.5177496</v>
      </c>
      <c r="GP45" s="4">
        <v>125.3065422</v>
      </c>
      <c r="GQ45" s="4">
        <v>120.113207</v>
      </c>
      <c r="GR45" s="3">
        <f t="shared" si="39"/>
        <v>8.8640895834147637E-2</v>
      </c>
      <c r="GS45" s="4">
        <v>141.1737895</v>
      </c>
      <c r="GT45" s="4">
        <v>134.56846010000001</v>
      </c>
      <c r="GU45" s="4">
        <v>137.92228510000001</v>
      </c>
      <c r="GV45" s="4">
        <v>126.377437</v>
      </c>
      <c r="GW45" s="3">
        <f t="shared" si="40"/>
        <v>4.7076578910818428E-2</v>
      </c>
      <c r="GX45" s="4">
        <v>166.74821170000001</v>
      </c>
      <c r="GY45" s="4">
        <v>147.82707959999999</v>
      </c>
      <c r="GZ45" s="4">
        <v>191.49201020000001</v>
      </c>
      <c r="HA45" s="4">
        <v>167.596688</v>
      </c>
      <c r="HB45" s="3">
        <f t="shared" si="41"/>
        <v>0.10620859881813954</v>
      </c>
      <c r="HC45" s="4">
        <v>111.5010668</v>
      </c>
      <c r="HD45" s="4">
        <v>165.0006084</v>
      </c>
      <c r="HE45" s="4">
        <v>132.8600174</v>
      </c>
      <c r="HF45" s="4">
        <v>115.4469568</v>
      </c>
      <c r="HG45" s="3">
        <f t="shared" si="42"/>
        <v>0.18573098347407432</v>
      </c>
      <c r="HH45" s="4">
        <v>163.8453681</v>
      </c>
      <c r="HI45" s="4">
        <v>157.43912180000001</v>
      </c>
      <c r="HJ45" s="4">
        <v>156.1794261</v>
      </c>
      <c r="HK45" s="4">
        <v>141.25838830000001</v>
      </c>
      <c r="HL45" s="3">
        <f t="shared" si="43"/>
        <v>6.1784931425637964E-2</v>
      </c>
      <c r="HM45" s="4">
        <v>131.14517530000001</v>
      </c>
      <c r="HN45" s="4">
        <v>161.8819843</v>
      </c>
      <c r="HO45" s="4">
        <v>126.964578</v>
      </c>
      <c r="HP45" s="4">
        <v>120.4823533</v>
      </c>
      <c r="HQ45" s="3">
        <f t="shared" si="44"/>
        <v>0.13598183337853437</v>
      </c>
      <c r="HR45" s="4">
        <v>96.327698040000001</v>
      </c>
      <c r="HS45" s="4">
        <v>128.05911760000001</v>
      </c>
      <c r="HT45" s="4">
        <v>133.00074889999999</v>
      </c>
      <c r="HU45" s="4">
        <v>111.4050165</v>
      </c>
      <c r="HV45" s="3">
        <f t="shared" si="45"/>
        <v>0.14250640250520843</v>
      </c>
      <c r="HW45" s="4">
        <v>125.9282242</v>
      </c>
      <c r="HX45" s="4">
        <v>114.74783739999999</v>
      </c>
      <c r="HY45" s="4">
        <v>158.13876060000001</v>
      </c>
      <c r="HZ45" s="4">
        <v>101.69818429999999</v>
      </c>
      <c r="IA45" s="3">
        <f t="shared" si="46"/>
        <v>0.19285781824063664</v>
      </c>
      <c r="IB45" s="4">
        <v>134.85686659999999</v>
      </c>
      <c r="IC45" s="4">
        <v>158.96827579999999</v>
      </c>
      <c r="ID45" s="4">
        <v>147.09215750000001</v>
      </c>
      <c r="IE45" s="4">
        <v>142.4703447</v>
      </c>
      <c r="IF45" s="3">
        <f t="shared" si="47"/>
        <v>6.9236339129230662E-2</v>
      </c>
      <c r="IG45" s="4">
        <v>164.47076530000001</v>
      </c>
      <c r="IH45" s="4">
        <v>204.1876139</v>
      </c>
      <c r="II45" s="4">
        <v>174.94395320000001</v>
      </c>
      <c r="IJ45" s="4">
        <v>189.49468920000001</v>
      </c>
      <c r="IK45" s="3">
        <f t="shared" si="48"/>
        <v>9.4454881079021571E-2</v>
      </c>
      <c r="IL45" s="4">
        <v>182.1887639</v>
      </c>
      <c r="IM45" s="4">
        <v>150.44413449999999</v>
      </c>
      <c r="IN45" s="4">
        <v>186.5518046</v>
      </c>
      <c r="IO45" s="4">
        <v>174.7539147</v>
      </c>
      <c r="IP45" s="3">
        <f t="shared" si="49"/>
        <v>9.2884625583637123E-2</v>
      </c>
      <c r="IQ45" s="4">
        <v>206.65865489999999</v>
      </c>
      <c r="IR45" s="4">
        <v>205.67831090000001</v>
      </c>
      <c r="IS45" s="4">
        <v>195.58043559999999</v>
      </c>
      <c r="IT45" s="4">
        <v>202.80899339999999</v>
      </c>
      <c r="IU45" s="3">
        <f t="shared" si="50"/>
        <v>2.4708675424793113E-2</v>
      </c>
      <c r="IV45" s="4">
        <v>93.686944760000003</v>
      </c>
      <c r="IW45" s="4">
        <v>128.95831899999999</v>
      </c>
      <c r="IX45" s="4">
        <v>174.66098600000001</v>
      </c>
      <c r="IY45" s="4">
        <v>114.0030886</v>
      </c>
      <c r="IZ45" s="3">
        <f t="shared" si="51"/>
        <v>0.26916100070430238</v>
      </c>
      <c r="JA45" s="4">
        <v>201.68509359999999</v>
      </c>
      <c r="JB45" s="4">
        <v>205.62809580000001</v>
      </c>
      <c r="JC45" s="4">
        <v>188.67342210000001</v>
      </c>
      <c r="JD45" s="3">
        <f t="shared" si="52"/>
        <v>4.4660495157979534E-2</v>
      </c>
      <c r="JE45" s="4">
        <v>87.543416480000005</v>
      </c>
      <c r="JF45" s="4">
        <v>110.67600830000001</v>
      </c>
      <c r="JG45" s="4">
        <v>109.0173647</v>
      </c>
      <c r="JH45" s="4">
        <v>121.6470779</v>
      </c>
      <c r="JI45" s="3">
        <f t="shared" si="53"/>
        <v>0.13304435423849201</v>
      </c>
      <c r="JJ45" s="4">
        <v>145.72291129999999</v>
      </c>
      <c r="JK45" s="4">
        <v>148.5278271</v>
      </c>
      <c r="JL45" s="4">
        <v>125.3645562</v>
      </c>
      <c r="JM45" s="4">
        <v>169.0816662</v>
      </c>
      <c r="JN45" s="3">
        <f t="shared" si="54"/>
        <v>0.12151733833103723</v>
      </c>
      <c r="JO45" s="4">
        <v>152.58318940000001</v>
      </c>
      <c r="JP45" s="4">
        <v>217.7682327</v>
      </c>
      <c r="JQ45" s="4">
        <v>153.9503034</v>
      </c>
      <c r="JR45" s="4">
        <v>206.99921739999999</v>
      </c>
      <c r="JS45" s="3">
        <f t="shared" si="55"/>
        <v>0.18825473298251744</v>
      </c>
      <c r="JT45" s="4">
        <v>148.12773480000001</v>
      </c>
      <c r="JU45" s="4">
        <v>137.4362677</v>
      </c>
      <c r="JV45" s="4">
        <v>155.90194049999999</v>
      </c>
      <c r="JW45" s="4">
        <v>134.52530229999999</v>
      </c>
      <c r="JX45" s="3">
        <f t="shared" si="56"/>
        <v>6.8460119321374441E-2</v>
      </c>
      <c r="JY45" s="4">
        <v>159.2660984</v>
      </c>
      <c r="JZ45" s="4">
        <v>184.3955545</v>
      </c>
      <c r="KA45" s="4">
        <v>129.1503372</v>
      </c>
      <c r="KB45" s="3">
        <f t="shared" si="57"/>
        <v>0.17550371921757396</v>
      </c>
    </row>
    <row r="46" spans="1:288" x14ac:dyDescent="0.25">
      <c r="A46" s="6" t="s">
        <v>272</v>
      </c>
      <c r="B46" s="4">
        <v>537.10918760000004</v>
      </c>
      <c r="C46" s="4">
        <v>595.68930680000005</v>
      </c>
      <c r="D46" s="4">
        <v>594.17352019999998</v>
      </c>
      <c r="E46" s="4">
        <v>633.06175020000001</v>
      </c>
      <c r="F46" s="3">
        <f t="shared" si="0"/>
        <v>6.709669814897419E-2</v>
      </c>
      <c r="G46" s="4">
        <v>630.94530740000005</v>
      </c>
      <c r="H46" s="4">
        <v>649.9143196</v>
      </c>
      <c r="I46" s="4">
        <v>666.61765690000004</v>
      </c>
      <c r="J46" s="3">
        <f t="shared" si="1"/>
        <v>2.7494280846869567E-2</v>
      </c>
      <c r="K46" s="4">
        <v>675.69174139999996</v>
      </c>
      <c r="L46" s="4">
        <v>733.91028340000003</v>
      </c>
      <c r="M46" s="4">
        <v>743.92333989999997</v>
      </c>
      <c r="N46" s="4">
        <v>741.71208090000005</v>
      </c>
      <c r="O46" s="3">
        <f t="shared" si="2"/>
        <v>4.471434168674529E-2</v>
      </c>
      <c r="P46" s="4">
        <v>392.14963119999999</v>
      </c>
      <c r="Q46" s="4">
        <v>443.00914080000001</v>
      </c>
      <c r="R46" s="4">
        <v>420.16132440000001</v>
      </c>
      <c r="S46" s="4">
        <v>423.21390789999998</v>
      </c>
      <c r="T46" s="3">
        <f t="shared" si="3"/>
        <v>4.9889888735710396E-2</v>
      </c>
      <c r="U46" s="4">
        <v>477.93442850000002</v>
      </c>
      <c r="V46" s="4">
        <v>559.87400170000001</v>
      </c>
      <c r="W46" s="4">
        <v>547.89301520000004</v>
      </c>
      <c r="X46" s="4">
        <v>555.49516119999998</v>
      </c>
      <c r="Y46" s="3">
        <f t="shared" si="4"/>
        <v>7.2038509346267154E-2</v>
      </c>
      <c r="Z46" s="4">
        <v>498.6550479</v>
      </c>
      <c r="AA46" s="4">
        <v>531.30536070000005</v>
      </c>
      <c r="AB46" s="4">
        <v>553.8594769</v>
      </c>
      <c r="AC46" s="4">
        <v>505.04956970000001</v>
      </c>
      <c r="AD46" s="3">
        <f t="shared" si="5"/>
        <v>4.8616767828408972E-2</v>
      </c>
      <c r="AE46" s="4">
        <v>485.3962429</v>
      </c>
      <c r="AF46" s="4">
        <v>490.43816479999998</v>
      </c>
      <c r="AG46" s="4">
        <v>550.27952270000003</v>
      </c>
      <c r="AH46" s="4">
        <v>551.98454770000001</v>
      </c>
      <c r="AI46" s="3">
        <f t="shared" si="6"/>
        <v>7.0375344007593488E-2</v>
      </c>
      <c r="AJ46" s="4">
        <v>572.83069369999998</v>
      </c>
      <c r="AK46" s="4">
        <v>621.06054749999998</v>
      </c>
      <c r="AL46" s="4">
        <v>546.31002880000005</v>
      </c>
      <c r="AM46" s="4">
        <v>525.0263827</v>
      </c>
      <c r="AN46" s="3">
        <f t="shared" si="7"/>
        <v>7.3123699724904928E-2</v>
      </c>
      <c r="AO46" s="4">
        <v>518.08176100000003</v>
      </c>
      <c r="AP46" s="4">
        <v>504.57042530000001</v>
      </c>
      <c r="AQ46" s="4">
        <v>476.75617089999997</v>
      </c>
      <c r="AR46" s="4">
        <v>603.98263870000005</v>
      </c>
      <c r="AS46" s="3">
        <f t="shared" si="8"/>
        <v>0.10432227066813392</v>
      </c>
      <c r="AT46" s="4">
        <v>540.95332519999999</v>
      </c>
      <c r="AU46" s="4">
        <v>529.84549800000002</v>
      </c>
      <c r="AV46" s="4">
        <v>497.0378025</v>
      </c>
      <c r="AW46" s="4">
        <v>504.65802509999997</v>
      </c>
      <c r="AX46" s="3">
        <f t="shared" si="9"/>
        <v>3.9937270266132703E-2</v>
      </c>
      <c r="AY46" s="4">
        <v>580.28939560000003</v>
      </c>
      <c r="AZ46" s="4">
        <v>536.17760450000003</v>
      </c>
      <c r="BA46" s="4">
        <v>546.51339829999995</v>
      </c>
      <c r="BB46" s="4">
        <v>460.40440000000001</v>
      </c>
      <c r="BC46" s="3">
        <f t="shared" si="10"/>
        <v>9.5316295020369757E-2</v>
      </c>
      <c r="BD46" s="4">
        <v>619.64302759999998</v>
      </c>
      <c r="BE46" s="4">
        <v>650.66666669999995</v>
      </c>
      <c r="BF46" s="4">
        <v>585.89258440000003</v>
      </c>
      <c r="BG46" s="4">
        <v>584.20706389999998</v>
      </c>
      <c r="BH46" s="3">
        <f t="shared" si="11"/>
        <v>5.1772859542607338E-2</v>
      </c>
      <c r="BI46" s="4">
        <v>391.56954949999999</v>
      </c>
      <c r="BJ46" s="4">
        <v>345.18669440000002</v>
      </c>
      <c r="BK46" s="4">
        <v>368.62889300000001</v>
      </c>
      <c r="BL46" s="4">
        <v>422.36463839999999</v>
      </c>
      <c r="BM46" s="3">
        <f t="shared" si="12"/>
        <v>8.6241043184869609E-2</v>
      </c>
      <c r="BN46" s="4">
        <v>584.65875119999998</v>
      </c>
      <c r="BO46" s="4">
        <v>607.4523719</v>
      </c>
      <c r="BP46" s="4">
        <v>502.7750734</v>
      </c>
      <c r="BQ46" s="4">
        <v>503.5794568</v>
      </c>
      <c r="BR46" s="3">
        <f t="shared" si="13"/>
        <v>9.9024912218370356E-2</v>
      </c>
      <c r="BS46" s="4">
        <v>609.89732860000004</v>
      </c>
      <c r="BT46" s="4">
        <v>620.24719440000001</v>
      </c>
      <c r="BU46" s="4">
        <v>632.78392659999997</v>
      </c>
      <c r="BV46" s="4">
        <v>621.00059940000006</v>
      </c>
      <c r="BW46" s="3">
        <f t="shared" si="14"/>
        <v>1.5069077156078544E-2</v>
      </c>
      <c r="BX46" s="4">
        <v>258.01992250000001</v>
      </c>
      <c r="BY46" s="4">
        <v>310.27220390000002</v>
      </c>
      <c r="BZ46" s="4">
        <v>351.76222319999999</v>
      </c>
      <c r="CA46" s="4">
        <v>288.48095189999998</v>
      </c>
      <c r="CB46" s="3">
        <f t="shared" si="15"/>
        <v>0.13046973580970128</v>
      </c>
      <c r="CC46" s="4">
        <v>385.22807360000002</v>
      </c>
      <c r="CD46" s="4">
        <v>412.45960989999998</v>
      </c>
      <c r="CE46" s="4">
        <v>427.08050859999997</v>
      </c>
      <c r="CF46" s="4">
        <v>464.86059369999998</v>
      </c>
      <c r="CG46" s="3">
        <f t="shared" si="16"/>
        <v>7.8581129116790827E-2</v>
      </c>
      <c r="CH46" s="4">
        <v>327.0512526</v>
      </c>
      <c r="CI46" s="4">
        <v>457.77999369999998</v>
      </c>
      <c r="CJ46" s="4">
        <v>428.30838740000002</v>
      </c>
      <c r="CK46" s="4">
        <v>368.95247549999999</v>
      </c>
      <c r="CL46" s="3">
        <f t="shared" si="17"/>
        <v>0.14846934417856303</v>
      </c>
      <c r="CM46" s="4">
        <v>804.86134890000005</v>
      </c>
      <c r="CN46" s="4">
        <v>732.40076409999995</v>
      </c>
      <c r="CO46" s="4">
        <v>769.15484549999996</v>
      </c>
      <c r="CP46" s="4">
        <v>708.16699530000005</v>
      </c>
      <c r="CQ46" s="3">
        <f t="shared" si="18"/>
        <v>5.6207426008889325E-2</v>
      </c>
      <c r="CR46" s="4">
        <v>590.09168260000001</v>
      </c>
      <c r="CS46" s="4">
        <v>632.94441870000003</v>
      </c>
      <c r="CT46" s="4">
        <v>720.35921870000004</v>
      </c>
      <c r="CU46" s="4">
        <v>662.636976</v>
      </c>
      <c r="CV46" s="3">
        <f t="shared" si="19"/>
        <v>8.3980772242249466E-2</v>
      </c>
      <c r="CW46" s="4">
        <v>845.64446699999996</v>
      </c>
      <c r="CX46" s="4">
        <v>993.0626082</v>
      </c>
      <c r="CY46" s="4">
        <v>998.03533819999996</v>
      </c>
      <c r="CZ46" s="4">
        <v>863.41859339999996</v>
      </c>
      <c r="DA46" s="3">
        <f t="shared" si="20"/>
        <v>8.8390081362471812E-2</v>
      </c>
      <c r="DB46" s="4">
        <v>805.94262060000005</v>
      </c>
      <c r="DC46" s="4">
        <v>910.26274980000005</v>
      </c>
      <c r="DD46" s="4">
        <v>858.25833360000001</v>
      </c>
      <c r="DE46" s="4">
        <v>891.27787809999995</v>
      </c>
      <c r="DF46" s="3">
        <f t="shared" si="21"/>
        <v>5.2739608145526549E-2</v>
      </c>
      <c r="DG46" s="4">
        <v>788.71708599999999</v>
      </c>
      <c r="DH46" s="4">
        <v>634.33591479999995</v>
      </c>
      <c r="DI46" s="4">
        <v>957.02850880000005</v>
      </c>
      <c r="DJ46" s="4">
        <v>697.64263129999995</v>
      </c>
      <c r="DK46" s="3">
        <f t="shared" si="22"/>
        <v>0.18221396821511007</v>
      </c>
      <c r="DL46" s="4">
        <v>394.43832370000001</v>
      </c>
      <c r="DM46" s="4">
        <v>459.85108739999998</v>
      </c>
      <c r="DN46" s="4">
        <v>401.85181410000001</v>
      </c>
      <c r="DO46" s="4">
        <v>442.179372</v>
      </c>
      <c r="DP46" s="3">
        <f t="shared" si="23"/>
        <v>7.4217460229361723E-2</v>
      </c>
      <c r="DQ46" s="4">
        <v>353.50513139999998</v>
      </c>
      <c r="DR46" s="4">
        <v>371.35847899999999</v>
      </c>
      <c r="DS46" s="4">
        <v>387.61197190000001</v>
      </c>
      <c r="DT46" s="4">
        <v>407.41053290000002</v>
      </c>
      <c r="DU46" s="3">
        <f t="shared" si="24"/>
        <v>6.0510444349156201E-2</v>
      </c>
      <c r="DV46" s="4">
        <v>471.6325612</v>
      </c>
      <c r="DW46" s="4">
        <v>447.95500850000002</v>
      </c>
      <c r="DX46" s="4">
        <v>377.44737229999998</v>
      </c>
      <c r="DY46" s="4">
        <v>432.34749729999999</v>
      </c>
      <c r="DZ46" s="3">
        <f t="shared" si="25"/>
        <v>9.2527579967319751E-2</v>
      </c>
      <c r="EA46" s="4">
        <v>677.14562790000002</v>
      </c>
      <c r="EB46" s="4">
        <v>561.94717890000004</v>
      </c>
      <c r="EC46" s="4">
        <v>687.88482369999997</v>
      </c>
      <c r="ED46" s="4">
        <v>556.15163480000001</v>
      </c>
      <c r="EE46" s="3">
        <f t="shared" si="26"/>
        <v>0.11510782931598897</v>
      </c>
      <c r="EF46" s="4">
        <v>506.39555280000002</v>
      </c>
      <c r="EG46" s="4">
        <v>582.02580690000002</v>
      </c>
      <c r="EH46" s="4">
        <v>661.71049059999996</v>
      </c>
      <c r="EI46" s="4">
        <v>649.65675869999995</v>
      </c>
      <c r="EJ46" s="3">
        <f t="shared" si="27"/>
        <v>0.11926292643965718</v>
      </c>
      <c r="EK46" s="4">
        <v>663.61653339999998</v>
      </c>
      <c r="EL46" s="4">
        <v>763.51289129999998</v>
      </c>
      <c r="EM46" s="4">
        <v>697.60503849999998</v>
      </c>
      <c r="EN46" s="4">
        <v>741.65508929999999</v>
      </c>
      <c r="EO46" s="3">
        <f t="shared" si="28"/>
        <v>6.2390417515243088E-2</v>
      </c>
      <c r="EP46" s="4">
        <v>918.50963890000003</v>
      </c>
      <c r="EQ46" s="4">
        <v>807.0312424</v>
      </c>
      <c r="ER46" s="4">
        <v>745.47548380000001</v>
      </c>
      <c r="ES46" s="4">
        <v>739.94814410000004</v>
      </c>
      <c r="ET46" s="3">
        <f t="shared" si="29"/>
        <v>0.10333583651859315</v>
      </c>
      <c r="EU46" s="4">
        <v>718.30643110000005</v>
      </c>
      <c r="EV46" s="4">
        <v>708.34741799999995</v>
      </c>
      <c r="EW46" s="4">
        <v>732.49439870000003</v>
      </c>
      <c r="EX46" s="4">
        <v>655.24234779999995</v>
      </c>
      <c r="EY46" s="3">
        <f t="shared" si="30"/>
        <v>4.7932497758533144E-2</v>
      </c>
      <c r="EZ46" s="4">
        <v>521.83005720000006</v>
      </c>
      <c r="FA46" s="4">
        <v>516.1100907</v>
      </c>
      <c r="FB46" s="4">
        <v>553.41672200000005</v>
      </c>
      <c r="FC46" s="4">
        <v>507.49721260000001</v>
      </c>
      <c r="FD46" s="3">
        <f t="shared" si="31"/>
        <v>3.8157440340221012E-2</v>
      </c>
      <c r="FE46" s="4">
        <v>668.22537090000003</v>
      </c>
      <c r="FF46" s="4">
        <v>708.71045019999997</v>
      </c>
      <c r="FG46" s="4">
        <v>709.22637769999994</v>
      </c>
      <c r="FH46" s="4">
        <v>704.27361380000002</v>
      </c>
      <c r="FI46" s="3">
        <f t="shared" si="32"/>
        <v>2.8260536401354099E-2</v>
      </c>
      <c r="FJ46" s="4">
        <v>840.97311639999998</v>
      </c>
      <c r="FK46" s="4">
        <v>727.82079109999995</v>
      </c>
      <c r="FL46" s="4">
        <v>747.32897200000002</v>
      </c>
      <c r="FM46" s="4">
        <v>737.90364969999996</v>
      </c>
      <c r="FN46" s="3">
        <f t="shared" si="33"/>
        <v>6.8440834576193793E-2</v>
      </c>
      <c r="FO46" s="4">
        <v>542.7432781</v>
      </c>
      <c r="FP46" s="4">
        <v>493.24732920000002</v>
      </c>
      <c r="FQ46" s="4">
        <v>430.34208699999999</v>
      </c>
      <c r="FR46" s="4">
        <v>449.25057529999998</v>
      </c>
      <c r="FS46" s="3">
        <f t="shared" si="34"/>
        <v>0.10453740298603235</v>
      </c>
      <c r="FT46" s="4">
        <v>1362.4919870000001</v>
      </c>
      <c r="FU46" s="4">
        <v>1442.365149</v>
      </c>
      <c r="FV46" s="4">
        <v>1358.481401</v>
      </c>
      <c r="FW46" s="4">
        <v>1402.3587540000001</v>
      </c>
      <c r="FX46" s="3">
        <f t="shared" si="35"/>
        <v>2.8254726285698379E-2</v>
      </c>
      <c r="FY46" s="4">
        <v>815.750722</v>
      </c>
      <c r="FZ46" s="4">
        <v>877.43548380000004</v>
      </c>
      <c r="GA46" s="4">
        <v>975.12859860000003</v>
      </c>
      <c r="GB46" s="4">
        <v>895.55724610000004</v>
      </c>
      <c r="GC46" s="3">
        <f t="shared" si="36"/>
        <v>7.3726824245875483E-2</v>
      </c>
      <c r="GD46" s="4">
        <v>448.0939381</v>
      </c>
      <c r="GE46" s="4">
        <v>520.35105309999994</v>
      </c>
      <c r="GF46" s="4">
        <v>514.68879440000001</v>
      </c>
      <c r="GG46" s="4">
        <v>496.12819889999997</v>
      </c>
      <c r="GH46" s="3">
        <f t="shared" si="37"/>
        <v>6.6329627229166369E-2</v>
      </c>
      <c r="GI46" s="4">
        <v>539.07468510000001</v>
      </c>
      <c r="GJ46" s="4">
        <v>484.5375679</v>
      </c>
      <c r="GK46" s="4">
        <v>493.50223299999999</v>
      </c>
      <c r="GL46" s="4">
        <v>485.70384460000002</v>
      </c>
      <c r="GM46" s="3">
        <f t="shared" si="38"/>
        <v>5.1702723567890303E-2</v>
      </c>
      <c r="GN46" s="4">
        <v>452.36312029999999</v>
      </c>
      <c r="GO46" s="4">
        <v>430.1069804</v>
      </c>
      <c r="GP46" s="4">
        <v>466.49790359999997</v>
      </c>
      <c r="GQ46" s="4">
        <v>457.64892279999998</v>
      </c>
      <c r="GR46" s="3">
        <f t="shared" si="39"/>
        <v>3.4325607460542536E-2</v>
      </c>
      <c r="GS46" s="4">
        <v>599.80427899999995</v>
      </c>
      <c r="GT46" s="4">
        <v>506.07810449999999</v>
      </c>
      <c r="GU46" s="4">
        <v>622.97617319999995</v>
      </c>
      <c r="GV46" s="4">
        <v>537.21419209999999</v>
      </c>
      <c r="GW46" s="3">
        <f t="shared" si="40"/>
        <v>9.5641051467596036E-2</v>
      </c>
      <c r="GX46" s="4">
        <v>550.41030560000002</v>
      </c>
      <c r="GY46" s="4">
        <v>627.20582309999998</v>
      </c>
      <c r="GZ46" s="4">
        <v>603.34265849999997</v>
      </c>
      <c r="HA46" s="4">
        <v>602.73469820000003</v>
      </c>
      <c r="HB46" s="3">
        <f t="shared" si="41"/>
        <v>5.4388315426773179E-2</v>
      </c>
      <c r="HC46" s="4">
        <v>402.41004750000002</v>
      </c>
      <c r="HD46" s="4">
        <v>456.5853596</v>
      </c>
      <c r="HE46" s="4">
        <v>475.75684819999998</v>
      </c>
      <c r="HF46" s="4">
        <v>434.16924269999998</v>
      </c>
      <c r="HG46" s="3">
        <f t="shared" si="42"/>
        <v>7.1277448811764094E-2</v>
      </c>
      <c r="HH46" s="4">
        <v>533.66322190000005</v>
      </c>
      <c r="HI46" s="4">
        <v>572.93222639999999</v>
      </c>
      <c r="HJ46" s="4">
        <v>591.62954520000005</v>
      </c>
      <c r="HK46" s="4">
        <v>572.4125702</v>
      </c>
      <c r="HL46" s="3">
        <f t="shared" si="43"/>
        <v>4.2918776107975128E-2</v>
      </c>
      <c r="HM46" s="4">
        <v>479.52409970000002</v>
      </c>
      <c r="HN46" s="4">
        <v>538.195515</v>
      </c>
      <c r="HO46" s="4">
        <v>526.49101340000004</v>
      </c>
      <c r="HP46" s="4">
        <v>458.7583712</v>
      </c>
      <c r="HQ46" s="3">
        <f t="shared" si="44"/>
        <v>7.5418184562258697E-2</v>
      </c>
      <c r="HR46" s="4">
        <v>531.48781859999997</v>
      </c>
      <c r="HS46" s="4">
        <v>496.55509669999998</v>
      </c>
      <c r="HT46" s="4">
        <v>495.64997140000003</v>
      </c>
      <c r="HU46" s="4">
        <v>422.94589280000002</v>
      </c>
      <c r="HV46" s="3">
        <f t="shared" si="45"/>
        <v>9.3772593901907314E-2</v>
      </c>
      <c r="HW46" s="4">
        <v>465.3325059</v>
      </c>
      <c r="HX46" s="4">
        <v>559.42673820000005</v>
      </c>
      <c r="HY46" s="4">
        <v>481.9827694</v>
      </c>
      <c r="HZ46" s="4">
        <v>471.5902615</v>
      </c>
      <c r="IA46" s="3">
        <f t="shared" si="46"/>
        <v>8.8501054235054583E-2</v>
      </c>
      <c r="IB46" s="4">
        <v>533.11338330000001</v>
      </c>
      <c r="IC46" s="4">
        <v>595.96829019999996</v>
      </c>
      <c r="ID46" s="4">
        <v>605.7708781</v>
      </c>
      <c r="IE46" s="4">
        <v>565.32913129999997</v>
      </c>
      <c r="IF46" s="3">
        <f t="shared" si="47"/>
        <v>5.7100813311225296E-2</v>
      </c>
      <c r="IG46" s="4">
        <v>841.97226030000002</v>
      </c>
      <c r="IH46" s="4">
        <v>926.70294460000002</v>
      </c>
      <c r="II46" s="4">
        <v>794.6973471</v>
      </c>
      <c r="IJ46" s="4">
        <v>874.34799629999998</v>
      </c>
      <c r="IK46" s="3">
        <f t="shared" si="48"/>
        <v>6.4586531053643759E-2</v>
      </c>
      <c r="IL46" s="4">
        <v>704.81545010000002</v>
      </c>
      <c r="IM46" s="4">
        <v>632.33711170000004</v>
      </c>
      <c r="IN46" s="4">
        <v>684.21778519999998</v>
      </c>
      <c r="IO46" s="4">
        <v>609.90032099999996</v>
      </c>
      <c r="IP46" s="3">
        <f t="shared" si="49"/>
        <v>6.7135492135028174E-2</v>
      </c>
      <c r="IQ46" s="4">
        <v>726.74589400000002</v>
      </c>
      <c r="IR46" s="4">
        <v>811.80212749999998</v>
      </c>
      <c r="IS46" s="4">
        <v>679.86386660000005</v>
      </c>
      <c r="IT46" s="4">
        <v>678.43901159999996</v>
      </c>
      <c r="IU46" s="3">
        <f t="shared" si="50"/>
        <v>8.6380198087388824E-2</v>
      </c>
      <c r="IV46" s="4">
        <v>449.67800970000002</v>
      </c>
      <c r="IW46" s="4">
        <v>485.49283220000001</v>
      </c>
      <c r="IX46" s="4">
        <v>543.51065740000001</v>
      </c>
      <c r="IY46" s="4">
        <v>538.07196099999999</v>
      </c>
      <c r="IZ46" s="3">
        <f t="shared" si="51"/>
        <v>8.8812301530974899E-2</v>
      </c>
      <c r="JA46" s="4">
        <v>749.07012940000004</v>
      </c>
      <c r="JB46" s="4">
        <v>679.71909989999995</v>
      </c>
      <c r="JC46" s="4">
        <v>775.3789855</v>
      </c>
      <c r="JD46" s="3">
        <f t="shared" si="52"/>
        <v>6.7260064063037348E-2</v>
      </c>
      <c r="JE46" s="4">
        <v>411.23302810000001</v>
      </c>
      <c r="JF46" s="4">
        <v>444.00147829999997</v>
      </c>
      <c r="JG46" s="4">
        <v>453.47497449999997</v>
      </c>
      <c r="JH46" s="4">
        <v>404.07189340000002</v>
      </c>
      <c r="JI46" s="3">
        <f t="shared" si="53"/>
        <v>5.6542546581339649E-2</v>
      </c>
      <c r="JJ46" s="4">
        <v>560.55755380000005</v>
      </c>
      <c r="JK46" s="4">
        <v>584.66086150000001</v>
      </c>
      <c r="JL46" s="4">
        <v>531.64241049999998</v>
      </c>
      <c r="JM46" s="4">
        <v>551.75364809999996</v>
      </c>
      <c r="JN46" s="3">
        <f t="shared" si="54"/>
        <v>3.9434939498854987E-2</v>
      </c>
      <c r="JO46" s="4">
        <v>569.71111210000004</v>
      </c>
      <c r="JP46" s="4">
        <v>638.03481529999999</v>
      </c>
      <c r="JQ46" s="4">
        <v>693.27800669999999</v>
      </c>
      <c r="JR46" s="4">
        <v>595.52893940000001</v>
      </c>
      <c r="JS46" s="3">
        <f t="shared" si="55"/>
        <v>8.6550082196302558E-2</v>
      </c>
      <c r="JT46" s="4">
        <v>555.10596399999997</v>
      </c>
      <c r="JU46" s="4">
        <v>527.34609160000002</v>
      </c>
      <c r="JV46" s="4">
        <v>588.91663800000003</v>
      </c>
      <c r="JW46" s="4">
        <v>599.83497809999994</v>
      </c>
      <c r="JX46" s="3">
        <f t="shared" si="56"/>
        <v>5.8143946530880918E-2</v>
      </c>
      <c r="JY46" s="4">
        <v>675.84222620000003</v>
      </c>
      <c r="JZ46" s="4">
        <v>805.12803899999994</v>
      </c>
      <c r="KA46" s="4">
        <v>685.31044220000001</v>
      </c>
      <c r="KB46" s="3">
        <f t="shared" si="57"/>
        <v>9.9800949792662755E-2</v>
      </c>
    </row>
    <row r="47" spans="1:288" x14ac:dyDescent="0.25">
      <c r="A47" s="6" t="s">
        <v>273</v>
      </c>
      <c r="B47" s="4">
        <v>3198.0820039999999</v>
      </c>
      <c r="C47" s="4">
        <v>4013.9101009999999</v>
      </c>
      <c r="D47" s="4">
        <v>5179.3626199999999</v>
      </c>
      <c r="E47" s="4">
        <v>5031.1410690000002</v>
      </c>
      <c r="F47" s="3">
        <f t="shared" si="0"/>
        <v>0.21338701810439029</v>
      </c>
      <c r="G47" s="4">
        <v>3273.7600090000001</v>
      </c>
      <c r="H47" s="4">
        <v>2723.2819249999998</v>
      </c>
      <c r="I47" s="4">
        <v>3044.015238</v>
      </c>
      <c r="J47" s="3">
        <f t="shared" si="1"/>
        <v>9.1744633794427544E-2</v>
      </c>
      <c r="K47" s="4">
        <v>3776.957152</v>
      </c>
      <c r="L47" s="4">
        <v>3756.3920450000001</v>
      </c>
      <c r="M47" s="4">
        <v>3522.995199</v>
      </c>
      <c r="N47" s="4">
        <v>3857.8007339999999</v>
      </c>
      <c r="O47" s="3">
        <f t="shared" si="2"/>
        <v>3.8580354847387539E-2</v>
      </c>
      <c r="P47" s="4">
        <v>3661.9994729999999</v>
      </c>
      <c r="Q47" s="4">
        <v>3516.3462610000001</v>
      </c>
      <c r="R47" s="4">
        <v>3677.2366109999998</v>
      </c>
      <c r="S47" s="4">
        <v>3705.8678329999998</v>
      </c>
      <c r="T47" s="3">
        <f t="shared" si="3"/>
        <v>2.3254242503282493E-2</v>
      </c>
      <c r="U47" s="4">
        <v>1965.7606390000001</v>
      </c>
      <c r="V47" s="4">
        <v>2494.4379680000002</v>
      </c>
      <c r="W47" s="4">
        <v>2357.2124939999999</v>
      </c>
      <c r="X47" s="4">
        <v>2603.346266</v>
      </c>
      <c r="Y47" s="3">
        <f t="shared" si="4"/>
        <v>0.11823531043509036</v>
      </c>
      <c r="Z47" s="4">
        <v>2991.5105440000002</v>
      </c>
      <c r="AA47" s="4">
        <v>2848.6009159999999</v>
      </c>
      <c r="AB47" s="4">
        <v>2901.264361</v>
      </c>
      <c r="AC47" s="4">
        <v>2726.625994</v>
      </c>
      <c r="AD47" s="3">
        <f t="shared" si="5"/>
        <v>3.8589111530962832E-2</v>
      </c>
      <c r="AE47" s="4">
        <v>2226.518247</v>
      </c>
      <c r="AF47" s="4">
        <v>2298.0719180000001</v>
      </c>
      <c r="AG47" s="4">
        <v>2184.8257669999998</v>
      </c>
      <c r="AH47" s="4">
        <v>2047.799546</v>
      </c>
      <c r="AI47" s="3">
        <f t="shared" si="6"/>
        <v>4.8093616216859862E-2</v>
      </c>
      <c r="AJ47" s="4">
        <v>4480.0356899999997</v>
      </c>
      <c r="AK47" s="4">
        <v>4098.224142</v>
      </c>
      <c r="AL47" s="4">
        <v>3855.594055</v>
      </c>
      <c r="AM47" s="4">
        <v>3974.614294</v>
      </c>
      <c r="AN47" s="3">
        <f t="shared" si="7"/>
        <v>6.5995227205900758E-2</v>
      </c>
      <c r="AO47" s="4">
        <v>1832.1183530000001</v>
      </c>
      <c r="AP47" s="4">
        <v>1609.084216</v>
      </c>
      <c r="AQ47" s="4">
        <v>2295.5127459999999</v>
      </c>
      <c r="AR47" s="4">
        <v>3929.7585549999999</v>
      </c>
      <c r="AS47" s="3">
        <f t="shared" si="8"/>
        <v>0.43386774400296524</v>
      </c>
      <c r="AT47" s="4">
        <v>1530.1300100000001</v>
      </c>
      <c r="AU47" s="4">
        <v>1430.0900180000001</v>
      </c>
      <c r="AV47" s="4">
        <v>1478.609958</v>
      </c>
      <c r="AW47" s="4">
        <v>1316.065971</v>
      </c>
      <c r="AX47" s="3">
        <f t="shared" si="9"/>
        <v>6.3533086261891317E-2</v>
      </c>
      <c r="AY47" s="4">
        <v>5161.6323689999999</v>
      </c>
      <c r="AZ47" s="4">
        <v>5093.4033810000001</v>
      </c>
      <c r="BA47" s="4">
        <v>5505.5995400000002</v>
      </c>
      <c r="BB47" s="4">
        <v>4785.4230379999999</v>
      </c>
      <c r="BC47" s="3">
        <f t="shared" si="10"/>
        <v>5.7531227128340863E-2</v>
      </c>
      <c r="BD47" s="4">
        <v>2360.9599859999998</v>
      </c>
      <c r="BE47" s="4">
        <v>2867.8095239999998</v>
      </c>
      <c r="BF47" s="4">
        <v>2337.7627750000001</v>
      </c>
      <c r="BG47" s="4">
        <v>2441.6348010000002</v>
      </c>
      <c r="BH47" s="3">
        <f t="shared" si="11"/>
        <v>9.906926755769635E-2</v>
      </c>
      <c r="BI47" s="4">
        <v>4399.4581889999999</v>
      </c>
      <c r="BJ47" s="4">
        <v>4485.2721080000001</v>
      </c>
      <c r="BK47" s="4">
        <v>4721.7417020000003</v>
      </c>
      <c r="BL47" s="4">
        <v>4805.7448260000001</v>
      </c>
      <c r="BM47" s="3">
        <f t="shared" si="12"/>
        <v>4.1692982667961904E-2</v>
      </c>
      <c r="BN47" s="4">
        <v>4333.2621509999999</v>
      </c>
      <c r="BO47" s="4">
        <v>4067.1516879999999</v>
      </c>
      <c r="BP47" s="4">
        <v>3551.7030639999998</v>
      </c>
      <c r="BQ47" s="4">
        <v>3686.6829889999999</v>
      </c>
      <c r="BR47" s="3">
        <f t="shared" si="13"/>
        <v>9.1281177568922303E-2</v>
      </c>
      <c r="BS47" s="4">
        <v>3193.6019799999999</v>
      </c>
      <c r="BT47" s="4">
        <v>3438.0948069999999</v>
      </c>
      <c r="BU47" s="4">
        <v>3540.6380960000001</v>
      </c>
      <c r="BV47" s="4">
        <v>3628.071735</v>
      </c>
      <c r="BW47" s="3">
        <f t="shared" si="14"/>
        <v>5.4433159232643087E-2</v>
      </c>
      <c r="BX47" s="4">
        <v>4068.5461329999998</v>
      </c>
      <c r="BY47" s="4">
        <v>4390.430531</v>
      </c>
      <c r="BZ47" s="4">
        <v>4568.9246080000003</v>
      </c>
      <c r="CA47" s="4">
        <v>4222.5255070000003</v>
      </c>
      <c r="CB47" s="3">
        <f t="shared" si="15"/>
        <v>4.9990370477880373E-2</v>
      </c>
      <c r="CC47" s="4">
        <v>2893.265026</v>
      </c>
      <c r="CD47" s="4">
        <v>3060.607023</v>
      </c>
      <c r="CE47" s="4">
        <v>3114.5064189999998</v>
      </c>
      <c r="CF47" s="4">
        <v>2889.362983</v>
      </c>
      <c r="CG47" s="3">
        <f t="shared" si="16"/>
        <v>3.8612224819198668E-2</v>
      </c>
      <c r="CH47" s="4">
        <v>3417.8508310000002</v>
      </c>
      <c r="CI47" s="4">
        <v>3599.501428</v>
      </c>
      <c r="CJ47" s="4">
        <v>3233.6158540000001</v>
      </c>
      <c r="CK47" s="4">
        <v>3748.9860180000001</v>
      </c>
      <c r="CL47" s="3">
        <f t="shared" si="17"/>
        <v>6.3803386413304922E-2</v>
      </c>
      <c r="CM47" s="4">
        <v>7242.7250940000004</v>
      </c>
      <c r="CN47" s="4">
        <v>7091.8514720000003</v>
      </c>
      <c r="CO47" s="4">
        <v>6178.1090759999997</v>
      </c>
      <c r="CP47" s="4">
        <v>7604.179693</v>
      </c>
      <c r="CQ47" s="3">
        <f t="shared" si="18"/>
        <v>8.6319819217464441E-2</v>
      </c>
      <c r="CR47" s="4">
        <v>4982.205567</v>
      </c>
      <c r="CS47" s="4">
        <v>4730.5307389999998</v>
      </c>
      <c r="CT47" s="4">
        <v>4960.7818010000001</v>
      </c>
      <c r="CU47" s="4">
        <v>5918.7694780000002</v>
      </c>
      <c r="CV47" s="3">
        <f t="shared" si="19"/>
        <v>0.10222811448555467</v>
      </c>
      <c r="CW47" s="4">
        <v>3413.598379</v>
      </c>
      <c r="CX47" s="4">
        <v>3268.0121869999998</v>
      </c>
      <c r="CY47" s="4">
        <v>2567.0938409999999</v>
      </c>
      <c r="CZ47" s="4">
        <v>2112.4914039999999</v>
      </c>
      <c r="DA47" s="3">
        <f t="shared" si="20"/>
        <v>0.21473300273840423</v>
      </c>
      <c r="DB47" s="4">
        <v>5127.2984919999999</v>
      </c>
      <c r="DC47" s="4">
        <v>6476.7818209999996</v>
      </c>
      <c r="DD47" s="4">
        <v>6416.1309540000002</v>
      </c>
      <c r="DE47" s="4">
        <v>6018.7714349999997</v>
      </c>
      <c r="DF47" s="3">
        <f t="shared" si="21"/>
        <v>0.10356159328878033</v>
      </c>
      <c r="DG47" s="4">
        <v>5118.9630079999997</v>
      </c>
      <c r="DH47" s="4">
        <v>5213.4392170000001</v>
      </c>
      <c r="DI47" s="4">
        <v>5943.936404</v>
      </c>
      <c r="DJ47" s="4">
        <v>5583.0181970000003</v>
      </c>
      <c r="DK47" s="3">
        <f t="shared" si="22"/>
        <v>6.8982083230367294E-2</v>
      </c>
      <c r="DL47" s="4">
        <v>4077.2772409999998</v>
      </c>
      <c r="DM47" s="4">
        <v>4475.4775490000002</v>
      </c>
      <c r="DN47" s="4">
        <v>4619.2836120000002</v>
      </c>
      <c r="DO47" s="4">
        <v>4744.1580190000004</v>
      </c>
      <c r="DP47" s="3">
        <f t="shared" si="23"/>
        <v>6.4627967690561602E-2</v>
      </c>
      <c r="DQ47" s="4">
        <v>4021.6774439999999</v>
      </c>
      <c r="DR47" s="4">
        <v>4180.7368839999999</v>
      </c>
      <c r="DS47" s="4">
        <v>4616.6042420000003</v>
      </c>
      <c r="DT47" s="4">
        <v>3849.8808840000002</v>
      </c>
      <c r="DU47" s="3">
        <f t="shared" si="24"/>
        <v>7.8863388390072411E-2</v>
      </c>
      <c r="DV47" s="4">
        <v>4806.2060940000001</v>
      </c>
      <c r="DW47" s="4">
        <v>5054.8441220000004</v>
      </c>
      <c r="DX47" s="4">
        <v>4968.1948140000004</v>
      </c>
      <c r="DY47" s="4">
        <v>4906.1316109999998</v>
      </c>
      <c r="DZ47" s="3">
        <f t="shared" si="25"/>
        <v>2.1218887963674261E-2</v>
      </c>
      <c r="EA47" s="4">
        <v>5306.8310389999997</v>
      </c>
      <c r="EB47" s="4">
        <v>5092.4403560000001</v>
      </c>
      <c r="EC47" s="4">
        <v>5581.826857</v>
      </c>
      <c r="ED47" s="4">
        <v>5272.8526629999997</v>
      </c>
      <c r="EE47" s="3">
        <f t="shared" si="26"/>
        <v>3.8039955490872926E-2</v>
      </c>
      <c r="EF47" s="4">
        <v>5122.6084140000003</v>
      </c>
      <c r="EG47" s="4">
        <v>4597.2969599999997</v>
      </c>
      <c r="EH47" s="4">
        <v>5805.4892920000002</v>
      </c>
      <c r="EI47" s="4">
        <v>5152.1288070000001</v>
      </c>
      <c r="EJ47" s="3">
        <f t="shared" si="27"/>
        <v>9.5712122061277313E-2</v>
      </c>
      <c r="EK47" s="4">
        <v>5791.241121</v>
      </c>
      <c r="EL47" s="4">
        <v>6416.7127069999997</v>
      </c>
      <c r="EM47" s="4">
        <v>6191.2180799999996</v>
      </c>
      <c r="EN47" s="4">
        <v>6620.0130319999998</v>
      </c>
      <c r="EO47" s="3">
        <f t="shared" si="28"/>
        <v>5.6790270470652889E-2</v>
      </c>
      <c r="EP47" s="4">
        <v>3555.0812209999999</v>
      </c>
      <c r="EQ47" s="4">
        <v>3386.718331</v>
      </c>
      <c r="ER47" s="4">
        <v>3973.7751269999999</v>
      </c>
      <c r="ES47" s="4">
        <v>3908.9375249999998</v>
      </c>
      <c r="ET47" s="3">
        <f t="shared" si="29"/>
        <v>7.5935725997478873E-2</v>
      </c>
      <c r="EU47" s="4">
        <v>4762.4489709999998</v>
      </c>
      <c r="EV47" s="4">
        <v>5382.2851010000004</v>
      </c>
      <c r="EW47" s="4">
        <v>4563.624127</v>
      </c>
      <c r="EX47" s="4">
        <v>5180.1673600000004</v>
      </c>
      <c r="EY47" s="3">
        <f t="shared" si="30"/>
        <v>7.5462813067995752E-2</v>
      </c>
      <c r="EZ47" s="4">
        <v>3556.383585</v>
      </c>
      <c r="FA47" s="4">
        <v>3840.5992040000001</v>
      </c>
      <c r="FB47" s="4">
        <v>3265.3063860000002</v>
      </c>
      <c r="FC47" s="4">
        <v>3263.2739110000002</v>
      </c>
      <c r="FD47" s="3">
        <f t="shared" si="31"/>
        <v>7.9346981266689667E-2</v>
      </c>
      <c r="FE47" s="4">
        <v>1878.6921480000001</v>
      </c>
      <c r="FF47" s="4">
        <v>1895.520123</v>
      </c>
      <c r="FG47" s="4">
        <v>1963.6223869999999</v>
      </c>
      <c r="FH47" s="4">
        <v>1981.8156590000001</v>
      </c>
      <c r="FI47" s="3">
        <f t="shared" si="32"/>
        <v>2.6142872547851321E-2</v>
      </c>
      <c r="FJ47" s="4">
        <v>4311.7128279999997</v>
      </c>
      <c r="FK47" s="4">
        <v>4244.777615</v>
      </c>
      <c r="FL47" s="4">
        <v>4306.3710179999998</v>
      </c>
      <c r="FM47" s="4">
        <v>4159.9637700000003</v>
      </c>
      <c r="FN47" s="3">
        <f t="shared" si="33"/>
        <v>1.6609799229572623E-2</v>
      </c>
      <c r="FO47" s="4">
        <v>4172.0218670000004</v>
      </c>
      <c r="FP47" s="4">
        <v>3947.7397380000002</v>
      </c>
      <c r="FQ47" s="4">
        <v>3823.02727</v>
      </c>
      <c r="FR47" s="4">
        <v>3887.4204450000002</v>
      </c>
      <c r="FS47" s="3">
        <f t="shared" si="34"/>
        <v>3.8351277020273349E-2</v>
      </c>
      <c r="FT47" s="4">
        <v>8644.8656680000004</v>
      </c>
      <c r="FU47" s="4">
        <v>9633.3661329999995</v>
      </c>
      <c r="FV47" s="4">
        <v>9791.5922410000003</v>
      </c>
      <c r="FW47" s="4">
        <v>9809.1162640000002</v>
      </c>
      <c r="FX47" s="3">
        <f t="shared" si="35"/>
        <v>5.8667392462920187E-2</v>
      </c>
      <c r="FY47" s="4">
        <v>3766.3914089999998</v>
      </c>
      <c r="FZ47" s="4">
        <v>3300.085028</v>
      </c>
      <c r="GA47" s="4">
        <v>3571.7954450000002</v>
      </c>
      <c r="GB47" s="4">
        <v>3708.6877140000001</v>
      </c>
      <c r="GC47" s="3">
        <f t="shared" si="36"/>
        <v>5.7935120577216871E-2</v>
      </c>
      <c r="GD47" s="4">
        <v>4087.3926919999999</v>
      </c>
      <c r="GE47" s="4">
        <v>4706.1509830000005</v>
      </c>
      <c r="GF47" s="4">
        <v>4686.709683</v>
      </c>
      <c r="GG47" s="4">
        <v>4589.4251640000002</v>
      </c>
      <c r="GH47" s="3">
        <f t="shared" si="37"/>
        <v>6.4460855024261313E-2</v>
      </c>
      <c r="GI47" s="4">
        <v>1520.1780719999999</v>
      </c>
      <c r="GJ47" s="4">
        <v>1603.3306030000001</v>
      </c>
      <c r="GK47" s="4">
        <v>1948.6590670000001</v>
      </c>
      <c r="GL47" s="4">
        <v>1370.2991870000001</v>
      </c>
      <c r="GM47" s="3">
        <f t="shared" si="38"/>
        <v>0.15219265564480711</v>
      </c>
      <c r="GN47" s="4">
        <v>2617.5778839999998</v>
      </c>
      <c r="GO47" s="4">
        <v>2317.8664899999999</v>
      </c>
      <c r="GP47" s="4">
        <v>2322.1395990000001</v>
      </c>
      <c r="GQ47" s="4">
        <v>2474.5622709999998</v>
      </c>
      <c r="GR47" s="3">
        <f t="shared" si="39"/>
        <v>5.8771975750755559E-2</v>
      </c>
      <c r="GS47" s="4">
        <v>2408.2658590000001</v>
      </c>
      <c r="GT47" s="4">
        <v>2104.0840889999999</v>
      </c>
      <c r="GU47" s="4">
        <v>2544.6450150000001</v>
      </c>
      <c r="GV47" s="4">
        <v>2116.5028240000001</v>
      </c>
      <c r="GW47" s="3">
        <f t="shared" si="40"/>
        <v>9.5349126005066925E-2</v>
      </c>
      <c r="GX47" s="4">
        <v>4880.7729230000004</v>
      </c>
      <c r="GY47" s="4">
        <v>5383.9475169999996</v>
      </c>
      <c r="GZ47" s="4">
        <v>4921.1114239999997</v>
      </c>
      <c r="HA47" s="4">
        <v>5070.2897059999996</v>
      </c>
      <c r="HB47" s="3">
        <f t="shared" si="41"/>
        <v>4.5087368250467899E-2</v>
      </c>
      <c r="HC47" s="4">
        <v>4020.2756760000002</v>
      </c>
      <c r="HD47" s="4">
        <v>4285.2834009999997</v>
      </c>
      <c r="HE47" s="4">
        <v>3643.7039829999999</v>
      </c>
      <c r="HF47" s="4">
        <v>3873.7279010000002</v>
      </c>
      <c r="HG47" s="3">
        <f t="shared" si="42"/>
        <v>6.7966776403228985E-2</v>
      </c>
      <c r="HH47" s="4">
        <v>4166.962947</v>
      </c>
      <c r="HI47" s="4">
        <v>4603.4251569999997</v>
      </c>
      <c r="HJ47" s="4">
        <v>4522.2072589999998</v>
      </c>
      <c r="HK47" s="4">
        <v>4424.3002889999998</v>
      </c>
      <c r="HL47" s="3">
        <f t="shared" si="43"/>
        <v>4.2797178609636999E-2</v>
      </c>
      <c r="HM47" s="4">
        <v>4510.887342</v>
      </c>
      <c r="HN47" s="4">
        <v>4617.6781860000001</v>
      </c>
      <c r="HO47" s="4">
        <v>4225.8728369999999</v>
      </c>
      <c r="HP47" s="4">
        <v>3912.946113</v>
      </c>
      <c r="HQ47" s="3">
        <f t="shared" si="44"/>
        <v>7.3201013577509397E-2</v>
      </c>
      <c r="HR47" s="4">
        <v>5645.2832120000003</v>
      </c>
      <c r="HS47" s="4">
        <v>5232.7863509999997</v>
      </c>
      <c r="HT47" s="4">
        <v>5061.671292</v>
      </c>
      <c r="HU47" s="4">
        <v>4481.0877019999998</v>
      </c>
      <c r="HV47" s="3">
        <f t="shared" si="45"/>
        <v>9.4576299595118735E-2</v>
      </c>
      <c r="HW47" s="4">
        <v>6144.4513390000002</v>
      </c>
      <c r="HX47" s="4">
        <v>6153.3217480000003</v>
      </c>
      <c r="HY47" s="4">
        <v>6064.7521539999998</v>
      </c>
      <c r="HZ47" s="4">
        <v>6421.2145920000003</v>
      </c>
      <c r="IA47" s="3">
        <f t="shared" si="46"/>
        <v>2.5077292346977063E-2</v>
      </c>
      <c r="IB47" s="4">
        <v>4371.4358849999999</v>
      </c>
      <c r="IC47" s="4">
        <v>5289.9590609999996</v>
      </c>
      <c r="ID47" s="4">
        <v>5452.972417</v>
      </c>
      <c r="IE47" s="4">
        <v>5531.0747179999998</v>
      </c>
      <c r="IF47" s="3">
        <f t="shared" si="47"/>
        <v>0.10387006868426706</v>
      </c>
      <c r="IG47" s="4">
        <v>7233.3185439999997</v>
      </c>
      <c r="IH47" s="4">
        <v>7225.4709679999996</v>
      </c>
      <c r="II47" s="4">
        <v>7692.4897250000004</v>
      </c>
      <c r="IJ47" s="4">
        <v>7499.2106489999996</v>
      </c>
      <c r="IK47" s="3">
        <f t="shared" si="48"/>
        <v>3.046572156653202E-2</v>
      </c>
      <c r="IL47" s="4">
        <v>2064.9048130000001</v>
      </c>
      <c r="IM47" s="4">
        <v>2088.0219400000001</v>
      </c>
      <c r="IN47" s="4">
        <v>2163.9012069999999</v>
      </c>
      <c r="IO47" s="4">
        <v>1877.8776640000001</v>
      </c>
      <c r="IP47" s="3">
        <f t="shared" si="49"/>
        <v>5.9288936564461013E-2</v>
      </c>
      <c r="IQ47" s="4">
        <v>5355.8908620000002</v>
      </c>
      <c r="IR47" s="4">
        <v>6670.1275169999999</v>
      </c>
      <c r="IS47" s="4">
        <v>5951.2639250000002</v>
      </c>
      <c r="IT47" s="4">
        <v>5655.3171990000001</v>
      </c>
      <c r="IU47" s="3">
        <f t="shared" si="50"/>
        <v>9.5315952335631657E-2</v>
      </c>
      <c r="IV47" s="4">
        <v>2784.1215889999999</v>
      </c>
      <c r="IW47" s="4">
        <v>3004.658527</v>
      </c>
      <c r="IX47" s="4">
        <v>3591.0622750000002</v>
      </c>
      <c r="IY47" s="4">
        <v>3282.9861740000001</v>
      </c>
      <c r="IZ47" s="3">
        <f t="shared" si="51"/>
        <v>0.11036794528102395</v>
      </c>
      <c r="JA47" s="4">
        <v>2196.4383579999999</v>
      </c>
      <c r="JB47" s="4">
        <v>2548.5194339999998</v>
      </c>
      <c r="JC47" s="4">
        <v>2865.6888610000001</v>
      </c>
      <c r="JD47" s="3">
        <f t="shared" si="52"/>
        <v>0.13196394356450447</v>
      </c>
      <c r="JE47" s="4">
        <v>5635.6015159999997</v>
      </c>
      <c r="JF47" s="4">
        <v>5561.1647130000001</v>
      </c>
      <c r="JG47" s="4">
        <v>5501.058223</v>
      </c>
      <c r="JH47" s="4">
        <v>4912.0538980000001</v>
      </c>
      <c r="JI47" s="3">
        <f t="shared" si="53"/>
        <v>6.1368751011348942E-2</v>
      </c>
      <c r="JJ47" s="4">
        <v>4618.2140330000002</v>
      </c>
      <c r="JK47" s="4">
        <v>3764.4741819999999</v>
      </c>
      <c r="JL47" s="4">
        <v>4162.7863859999998</v>
      </c>
      <c r="JM47" s="4">
        <v>4410.4085139999997</v>
      </c>
      <c r="JN47" s="3">
        <f t="shared" si="54"/>
        <v>8.6588377836466834E-2</v>
      </c>
      <c r="JO47" s="4">
        <v>3876.6882900000001</v>
      </c>
      <c r="JP47" s="4">
        <v>4182.588393</v>
      </c>
      <c r="JQ47" s="4">
        <v>3364.0357290000002</v>
      </c>
      <c r="JR47" s="4">
        <v>3101.1688049999998</v>
      </c>
      <c r="JS47" s="3">
        <f t="shared" si="55"/>
        <v>0.13459786841768398</v>
      </c>
      <c r="JT47" s="4">
        <v>3005.5317690000002</v>
      </c>
      <c r="JU47" s="4">
        <v>3792.285727</v>
      </c>
      <c r="JV47" s="4">
        <v>4716.5647609999996</v>
      </c>
      <c r="JW47" s="4">
        <v>4393.0898719999996</v>
      </c>
      <c r="JX47" s="3">
        <f t="shared" si="56"/>
        <v>0.18917401879338946</v>
      </c>
      <c r="JY47" s="4">
        <v>8641.5305009999993</v>
      </c>
      <c r="JZ47" s="4">
        <v>8124.3344239999997</v>
      </c>
      <c r="KA47" s="4">
        <v>7174.5976490000003</v>
      </c>
      <c r="KB47" s="3">
        <f t="shared" si="57"/>
        <v>9.323363525726408E-2</v>
      </c>
    </row>
    <row r="48" spans="1:288" x14ac:dyDescent="0.25">
      <c r="A48" s="6" t="s">
        <v>274</v>
      </c>
      <c r="B48" s="4">
        <v>689.63399419999996</v>
      </c>
      <c r="C48" s="4">
        <v>882.0072735</v>
      </c>
      <c r="D48" s="4">
        <v>1080.381965</v>
      </c>
      <c r="E48" s="4">
        <v>1067.8187949999999</v>
      </c>
      <c r="F48" s="3">
        <f t="shared" si="0"/>
        <v>0.19797458350038383</v>
      </c>
      <c r="G48" s="4">
        <v>952.11923149999996</v>
      </c>
      <c r="H48" s="4">
        <v>1196.3835570000001</v>
      </c>
      <c r="I48" s="4">
        <v>1254.3139739999999</v>
      </c>
      <c r="J48" s="3">
        <f t="shared" si="1"/>
        <v>0.14140020895309274</v>
      </c>
      <c r="K48" s="4">
        <v>1592.015048</v>
      </c>
      <c r="L48" s="4">
        <v>2026.953563</v>
      </c>
      <c r="M48" s="4">
        <v>2153.1119509999999</v>
      </c>
      <c r="N48" s="4">
        <v>1978.3167229999999</v>
      </c>
      <c r="O48" s="3">
        <f t="shared" si="2"/>
        <v>0.12483434602069585</v>
      </c>
      <c r="P48" s="4">
        <v>1045.7125920000001</v>
      </c>
      <c r="Q48" s="4">
        <v>1219.7712750000001</v>
      </c>
      <c r="R48" s="4">
        <v>1408.4812939999999</v>
      </c>
      <c r="S48" s="4">
        <v>1540.353104</v>
      </c>
      <c r="T48" s="3">
        <f t="shared" si="3"/>
        <v>0.16606257348729961</v>
      </c>
      <c r="U48" s="4">
        <v>890.1494854</v>
      </c>
      <c r="V48" s="4">
        <v>1218.6554389999999</v>
      </c>
      <c r="W48" s="4">
        <v>1401.898531</v>
      </c>
      <c r="X48" s="4">
        <v>1459.805447</v>
      </c>
      <c r="Y48" s="3">
        <f t="shared" si="4"/>
        <v>0.20640294933732728</v>
      </c>
      <c r="Z48" s="4">
        <v>694.4386968</v>
      </c>
      <c r="AA48" s="4">
        <v>944.80591600000002</v>
      </c>
      <c r="AB48" s="4">
        <v>1180.1223950000001</v>
      </c>
      <c r="AC48" s="4">
        <v>1049.3190979999999</v>
      </c>
      <c r="AD48" s="3">
        <f t="shared" si="5"/>
        <v>0.21271741197544322</v>
      </c>
      <c r="AE48" s="4">
        <v>737.63907710000001</v>
      </c>
      <c r="AF48" s="4">
        <v>980.27226919999998</v>
      </c>
      <c r="AG48" s="4">
        <v>861.92268179999996</v>
      </c>
      <c r="AH48" s="4">
        <v>885.39533619999997</v>
      </c>
      <c r="AI48" s="3">
        <f t="shared" si="6"/>
        <v>0.11529214597469549</v>
      </c>
      <c r="AJ48" s="4">
        <v>799.29542260000005</v>
      </c>
      <c r="AK48" s="4">
        <v>1171.452423</v>
      </c>
      <c r="AL48" s="4">
        <v>1129.218613</v>
      </c>
      <c r="AM48" s="4">
        <v>1243.4269730000001</v>
      </c>
      <c r="AN48" s="3">
        <f t="shared" si="7"/>
        <v>0.18121107455836702</v>
      </c>
      <c r="AO48" s="4">
        <v>2981.7514769999998</v>
      </c>
      <c r="AP48" s="4">
        <v>3028.4986119999999</v>
      </c>
      <c r="AQ48" s="4">
        <v>2840.8475100000001</v>
      </c>
      <c r="AR48" s="4">
        <v>3356.2127850000002</v>
      </c>
      <c r="AS48" s="3">
        <f t="shared" si="8"/>
        <v>7.1444090202547134E-2</v>
      </c>
      <c r="AT48" s="4">
        <v>927.43539350000003</v>
      </c>
      <c r="AU48" s="4">
        <v>991.29032959999995</v>
      </c>
      <c r="AV48" s="4">
        <v>1021.809348</v>
      </c>
      <c r="AW48" s="4">
        <v>939.62482869999997</v>
      </c>
      <c r="AX48" s="3">
        <f t="shared" si="9"/>
        <v>4.560770482826107E-2</v>
      </c>
      <c r="AY48" s="4">
        <v>1237.016345</v>
      </c>
      <c r="AZ48" s="4">
        <v>1304.096937</v>
      </c>
      <c r="BA48" s="4">
        <v>1359.2164029999999</v>
      </c>
      <c r="BB48" s="4">
        <v>1154.51793</v>
      </c>
      <c r="BC48" s="3">
        <f t="shared" si="10"/>
        <v>6.9869588067178287E-2</v>
      </c>
      <c r="BD48" s="4">
        <v>2547.1774150000001</v>
      </c>
      <c r="BE48" s="4">
        <v>2864.0952379999999</v>
      </c>
      <c r="BF48" s="4">
        <v>2566.300573</v>
      </c>
      <c r="BG48" s="4">
        <v>2665.7004240000001</v>
      </c>
      <c r="BH48" s="3">
        <f t="shared" si="11"/>
        <v>5.4545548066124404E-2</v>
      </c>
      <c r="BI48" s="4">
        <v>1300.6372249999999</v>
      </c>
      <c r="BJ48" s="4">
        <v>1136.308428</v>
      </c>
      <c r="BK48" s="4">
        <v>1210.6542179999999</v>
      </c>
      <c r="BL48" s="4">
        <v>1152.348279</v>
      </c>
      <c r="BM48" s="3">
        <f t="shared" si="12"/>
        <v>6.1930784918140767E-2</v>
      </c>
      <c r="BN48" s="4">
        <v>1021.252242</v>
      </c>
      <c r="BO48" s="4">
        <v>1279.5197390000001</v>
      </c>
      <c r="BP48" s="4">
        <v>1212.5542760000001</v>
      </c>
      <c r="BQ48" s="4">
        <v>1290.1078130000001</v>
      </c>
      <c r="BR48" s="3">
        <f t="shared" si="13"/>
        <v>0.10372874254880068</v>
      </c>
      <c r="BS48" s="4">
        <v>856.53113859999996</v>
      </c>
      <c r="BT48" s="4">
        <v>1283.168688</v>
      </c>
      <c r="BU48" s="4">
        <v>1383.226574</v>
      </c>
      <c r="BV48" s="4">
        <v>1420.416052</v>
      </c>
      <c r="BW48" s="3">
        <f t="shared" si="14"/>
        <v>0.20991991538469251</v>
      </c>
      <c r="BX48" s="4">
        <v>716.74252409999997</v>
      </c>
      <c r="BY48" s="4">
        <v>863.91393619999997</v>
      </c>
      <c r="BZ48" s="4">
        <v>901.72075299999995</v>
      </c>
      <c r="CA48" s="4">
        <v>873.02878539999995</v>
      </c>
      <c r="CB48" s="3">
        <f t="shared" si="15"/>
        <v>9.8926511134749581E-2</v>
      </c>
      <c r="CC48" s="4">
        <v>1651.5653299999999</v>
      </c>
      <c r="CD48" s="4">
        <v>2506.6569279999999</v>
      </c>
      <c r="CE48" s="4">
        <v>2389.216453</v>
      </c>
      <c r="CF48" s="4">
        <v>2454.1671369999999</v>
      </c>
      <c r="CG48" s="3">
        <f t="shared" si="16"/>
        <v>0.17868077675506455</v>
      </c>
      <c r="CH48" s="4">
        <v>1115.1855700000001</v>
      </c>
      <c r="CI48" s="4">
        <v>1564.0302770000001</v>
      </c>
      <c r="CJ48" s="4">
        <v>1717.5140710000001</v>
      </c>
      <c r="CK48" s="4">
        <v>1494.3610630000001</v>
      </c>
      <c r="CL48" s="3">
        <f t="shared" si="17"/>
        <v>0.17380097029318689</v>
      </c>
      <c r="CM48" s="4">
        <v>1759.657651</v>
      </c>
      <c r="CN48" s="4">
        <v>1814.5848860000001</v>
      </c>
      <c r="CO48" s="4">
        <v>1658.5869709999999</v>
      </c>
      <c r="CP48" s="4">
        <v>1860.8893270000001</v>
      </c>
      <c r="CQ48" s="3">
        <f t="shared" si="18"/>
        <v>4.9073099082961494E-2</v>
      </c>
      <c r="CR48" s="4">
        <v>1365.210116</v>
      </c>
      <c r="CS48" s="4">
        <v>1719.6765190000001</v>
      </c>
      <c r="CT48" s="4">
        <v>1792.9251159999999</v>
      </c>
      <c r="CU48" s="4">
        <v>2166.4069570000001</v>
      </c>
      <c r="CV48" s="3">
        <f t="shared" si="19"/>
        <v>0.18653436547393579</v>
      </c>
      <c r="CW48" s="4">
        <v>2498.9491010000002</v>
      </c>
      <c r="CX48" s="4">
        <v>2191.1716329999999</v>
      </c>
      <c r="CY48" s="4">
        <v>1922.145462</v>
      </c>
      <c r="CZ48" s="4">
        <v>1925.125974</v>
      </c>
      <c r="DA48" s="3">
        <f t="shared" si="20"/>
        <v>0.12830193732763182</v>
      </c>
      <c r="DB48" s="4">
        <v>2323.9088139999999</v>
      </c>
      <c r="DC48" s="4">
        <v>3247.5444470000002</v>
      </c>
      <c r="DD48" s="4">
        <v>2973.4913820000002</v>
      </c>
      <c r="DE48" s="4">
        <v>2690.2408829999999</v>
      </c>
      <c r="DF48" s="3">
        <f t="shared" si="21"/>
        <v>0.14073784941079193</v>
      </c>
      <c r="DG48" s="4">
        <v>2100.3818310000001</v>
      </c>
      <c r="DH48" s="4">
        <v>2917.474545</v>
      </c>
      <c r="DI48" s="4">
        <v>2976.557018</v>
      </c>
      <c r="DJ48" s="4">
        <v>2782.2053740000001</v>
      </c>
      <c r="DK48" s="3">
        <f t="shared" si="22"/>
        <v>0.1499992762439353</v>
      </c>
      <c r="DL48" s="4">
        <v>731.73651070000005</v>
      </c>
      <c r="DM48" s="4">
        <v>1270.9700700000001</v>
      </c>
      <c r="DN48" s="4">
        <v>1309.7641719999999</v>
      </c>
      <c r="DO48" s="4">
        <v>1397.8470460000001</v>
      </c>
      <c r="DP48" s="3">
        <f t="shared" si="23"/>
        <v>0.25640032382410444</v>
      </c>
      <c r="DQ48" s="4">
        <v>1401.5313839999999</v>
      </c>
      <c r="DR48" s="4">
        <v>1462.4087380000001</v>
      </c>
      <c r="DS48" s="4">
        <v>1414.908205</v>
      </c>
      <c r="DT48" s="4">
        <v>1421.8343279999999</v>
      </c>
      <c r="DU48" s="3">
        <f t="shared" si="24"/>
        <v>1.8395449155270346E-2</v>
      </c>
      <c r="DV48" s="4">
        <v>1012.911666</v>
      </c>
      <c r="DW48" s="4">
        <v>1252.127168</v>
      </c>
      <c r="DX48" s="4">
        <v>1305.0741089999999</v>
      </c>
      <c r="DY48" s="4">
        <v>1204.804474</v>
      </c>
      <c r="DZ48" s="3">
        <f t="shared" si="25"/>
        <v>0.10665131771727027</v>
      </c>
      <c r="EA48" s="4">
        <v>1853.8651420000001</v>
      </c>
      <c r="EB48" s="4">
        <v>1502.5009190000001</v>
      </c>
      <c r="EC48" s="4">
        <v>1749.880719</v>
      </c>
      <c r="ED48" s="4">
        <v>1739.5899879999999</v>
      </c>
      <c r="EE48" s="3">
        <f t="shared" si="26"/>
        <v>8.6803350211481139E-2</v>
      </c>
      <c r="EF48" s="4">
        <v>2981.4070219999999</v>
      </c>
      <c r="EG48" s="4">
        <v>3473.632337</v>
      </c>
      <c r="EH48" s="4">
        <v>3834.7926269999998</v>
      </c>
      <c r="EI48" s="4">
        <v>4232.5267059999996</v>
      </c>
      <c r="EJ48" s="3">
        <f t="shared" si="27"/>
        <v>0.146621414955835</v>
      </c>
      <c r="EK48" s="4">
        <v>1699.89373</v>
      </c>
      <c r="EL48" s="4">
        <v>2102.0372929999999</v>
      </c>
      <c r="EM48" s="4">
        <v>2264.0258560000002</v>
      </c>
      <c r="EN48" s="4">
        <v>1974.8085129999999</v>
      </c>
      <c r="EO48" s="3">
        <f t="shared" si="28"/>
        <v>0.11856107001219134</v>
      </c>
      <c r="EP48" s="4">
        <v>2954.2029550000002</v>
      </c>
      <c r="EQ48" s="4">
        <v>3207.1503170000001</v>
      </c>
      <c r="ER48" s="4">
        <v>3361.3995340000001</v>
      </c>
      <c r="ES48" s="4">
        <v>3396.4882849999999</v>
      </c>
      <c r="ET48" s="3">
        <f t="shared" si="29"/>
        <v>6.2326947330202144E-2</v>
      </c>
      <c r="EU48" s="4">
        <v>2569.0515439999999</v>
      </c>
      <c r="EV48" s="4">
        <v>2724.702233</v>
      </c>
      <c r="EW48" s="4">
        <v>2375.643149</v>
      </c>
      <c r="EX48" s="4">
        <v>2393.474334</v>
      </c>
      <c r="EY48" s="3">
        <f t="shared" si="30"/>
        <v>6.5349655236450865E-2</v>
      </c>
      <c r="EZ48" s="4">
        <v>1163.785905</v>
      </c>
      <c r="FA48" s="4">
        <v>1352.1620089999999</v>
      </c>
      <c r="FB48" s="4">
        <v>1357.883329</v>
      </c>
      <c r="FC48" s="4">
        <v>1357.4888820000001</v>
      </c>
      <c r="FD48" s="3">
        <f t="shared" si="31"/>
        <v>7.3453623096945891E-2</v>
      </c>
      <c r="FE48" s="4">
        <v>587.13625890000003</v>
      </c>
      <c r="FF48" s="4">
        <v>882.76770329999999</v>
      </c>
      <c r="FG48" s="4">
        <v>889.95328480000001</v>
      </c>
      <c r="FH48" s="4">
        <v>920.82045700000003</v>
      </c>
      <c r="FI48" s="3">
        <f t="shared" si="32"/>
        <v>0.19048500622338596</v>
      </c>
      <c r="FJ48" s="4">
        <v>1694.976621</v>
      </c>
      <c r="FK48" s="4">
        <v>1460.009315</v>
      </c>
      <c r="FL48" s="4">
        <v>1523.7844769999999</v>
      </c>
      <c r="FM48" s="4">
        <v>1393.140482</v>
      </c>
      <c r="FN48" s="3">
        <f t="shared" si="33"/>
        <v>8.5307691522071474E-2</v>
      </c>
      <c r="FO48" s="4">
        <v>1371.5341960000001</v>
      </c>
      <c r="FP48" s="4">
        <v>1468.878303</v>
      </c>
      <c r="FQ48" s="4">
        <v>1429.3538820000001</v>
      </c>
      <c r="FR48" s="4">
        <v>1375.873292</v>
      </c>
      <c r="FS48" s="3">
        <f t="shared" si="34"/>
        <v>3.2922347437248985E-2</v>
      </c>
      <c r="FT48" s="4">
        <v>2464.1150419999999</v>
      </c>
      <c r="FU48" s="4">
        <v>4356.9013329999998</v>
      </c>
      <c r="FV48" s="4">
        <v>4242.8316249999998</v>
      </c>
      <c r="FW48" s="4">
        <v>5104.9645389999996</v>
      </c>
      <c r="FX48" s="3">
        <f t="shared" si="35"/>
        <v>0.27692603570827368</v>
      </c>
      <c r="FY48" s="4">
        <v>1193.166009</v>
      </c>
      <c r="FZ48" s="4">
        <v>1519.7491299999999</v>
      </c>
      <c r="GA48" s="4">
        <v>1623.2503260000001</v>
      </c>
      <c r="GB48" s="4">
        <v>1581.2780519999999</v>
      </c>
      <c r="GC48" s="3">
        <f t="shared" si="36"/>
        <v>0.1321339397679458</v>
      </c>
      <c r="GD48" s="4">
        <v>860.4940302</v>
      </c>
      <c r="GE48" s="4">
        <v>1440.128005</v>
      </c>
      <c r="GF48" s="4">
        <v>1625.165753</v>
      </c>
      <c r="GG48" s="4">
        <v>1514.6249829999999</v>
      </c>
      <c r="GH48" s="3">
        <f t="shared" si="37"/>
        <v>0.25118494411052616</v>
      </c>
      <c r="GI48" s="4">
        <v>1524.1674439999999</v>
      </c>
      <c r="GJ48" s="4">
        <v>1647.4580639999999</v>
      </c>
      <c r="GK48" s="4">
        <v>1704.0701449999999</v>
      </c>
      <c r="GL48" s="4">
        <v>1767.241671</v>
      </c>
      <c r="GM48" s="3">
        <f t="shared" si="38"/>
        <v>6.2236277110036459E-2</v>
      </c>
      <c r="GN48" s="4">
        <v>1872.206236</v>
      </c>
      <c r="GO48" s="4">
        <v>2163.0498309999998</v>
      </c>
      <c r="GP48" s="4">
        <v>2521.4118079999998</v>
      </c>
      <c r="GQ48" s="4">
        <v>2584.1808059999998</v>
      </c>
      <c r="GR48" s="3">
        <f t="shared" si="39"/>
        <v>0.14528148714457623</v>
      </c>
      <c r="GS48" s="4">
        <v>2579.7093679999998</v>
      </c>
      <c r="GT48" s="4">
        <v>2809.331905</v>
      </c>
      <c r="GU48" s="4">
        <v>2920.0981099999999</v>
      </c>
      <c r="GV48" s="4">
        <v>2666.0685389999999</v>
      </c>
      <c r="GW48" s="3">
        <f t="shared" si="40"/>
        <v>5.5009133165937626E-2</v>
      </c>
      <c r="GX48" s="4">
        <v>750.58371780000004</v>
      </c>
      <c r="GY48" s="4">
        <v>1201.713626</v>
      </c>
      <c r="GZ48" s="4">
        <v>1062.5421759999999</v>
      </c>
      <c r="HA48" s="4">
        <v>1040.5601280000001</v>
      </c>
      <c r="HB48" s="3">
        <f t="shared" si="41"/>
        <v>0.18687267568263757</v>
      </c>
      <c r="HC48" s="4">
        <v>727.62098730000002</v>
      </c>
      <c r="HD48" s="4">
        <v>1001.255147</v>
      </c>
      <c r="HE48" s="4">
        <v>897.41962769999998</v>
      </c>
      <c r="HF48" s="4">
        <v>952.89037080000003</v>
      </c>
      <c r="HG48" s="3">
        <f t="shared" si="42"/>
        <v>0.13327237434627359</v>
      </c>
      <c r="HH48" s="4">
        <v>766.00910069999998</v>
      </c>
      <c r="HI48" s="4">
        <v>1058.387467</v>
      </c>
      <c r="HJ48" s="4">
        <v>1118.885321</v>
      </c>
      <c r="HK48" s="4">
        <v>1090.7032569999999</v>
      </c>
      <c r="HL48" s="3">
        <f t="shared" si="43"/>
        <v>0.16215908587726041</v>
      </c>
      <c r="HM48" s="4">
        <v>900.09780969999997</v>
      </c>
      <c r="HN48" s="4">
        <v>1685.1609570000001</v>
      </c>
      <c r="HO48" s="4">
        <v>1830.0649960000001</v>
      </c>
      <c r="HP48" s="4">
        <v>1592.733618</v>
      </c>
      <c r="HQ48" s="3">
        <f t="shared" si="44"/>
        <v>0.27496043447761309</v>
      </c>
      <c r="HR48" s="4">
        <v>1904.6938050000001</v>
      </c>
      <c r="HS48" s="4">
        <v>2659.4435990000002</v>
      </c>
      <c r="HT48" s="4">
        <v>2641.4254879999999</v>
      </c>
      <c r="HU48" s="4">
        <v>2424.7573560000001</v>
      </c>
      <c r="HV48" s="3">
        <f t="shared" si="45"/>
        <v>0.14612553758231267</v>
      </c>
      <c r="HW48" s="4">
        <v>1793.2257729999999</v>
      </c>
      <c r="HX48" s="4">
        <v>1827.820956</v>
      </c>
      <c r="HY48" s="4">
        <v>1678.353519</v>
      </c>
      <c r="HZ48" s="4">
        <v>1614.4323750000001</v>
      </c>
      <c r="IA48" s="3">
        <f t="shared" si="46"/>
        <v>5.744877710364172E-2</v>
      </c>
      <c r="IB48" s="4">
        <v>1232.910024</v>
      </c>
      <c r="IC48" s="4">
        <v>1529.4458030000001</v>
      </c>
      <c r="ID48" s="4">
        <v>1337.2649280000001</v>
      </c>
      <c r="IE48" s="4">
        <v>1233.9405079999999</v>
      </c>
      <c r="IF48" s="3">
        <f t="shared" si="47"/>
        <v>0.10467299552558872</v>
      </c>
      <c r="IG48" s="4">
        <v>4193.0399889999999</v>
      </c>
      <c r="IH48" s="4">
        <v>3999.9447540000001</v>
      </c>
      <c r="II48" s="4">
        <v>3243.3366550000001</v>
      </c>
      <c r="IJ48" s="4">
        <v>3695.8789579999998</v>
      </c>
      <c r="IK48" s="3">
        <f t="shared" si="48"/>
        <v>0.10941809593521754</v>
      </c>
      <c r="IL48" s="4">
        <v>1928.7105859999999</v>
      </c>
      <c r="IM48" s="4">
        <v>2122.5137359999999</v>
      </c>
      <c r="IN48" s="4">
        <v>2292.590549</v>
      </c>
      <c r="IO48" s="4">
        <v>2363.0947620000002</v>
      </c>
      <c r="IP48" s="3">
        <f t="shared" si="49"/>
        <v>8.9006343611297362E-2</v>
      </c>
      <c r="IQ48" s="4">
        <v>1689.286509</v>
      </c>
      <c r="IR48" s="4">
        <v>2482.1089790000001</v>
      </c>
      <c r="IS48" s="4">
        <v>2188.8532829999999</v>
      </c>
      <c r="IT48" s="4">
        <v>2151.3435209999998</v>
      </c>
      <c r="IU48" s="3">
        <f t="shared" si="50"/>
        <v>0.15398950570373718</v>
      </c>
      <c r="IV48" s="4">
        <v>597.48660029999996</v>
      </c>
      <c r="IW48" s="4">
        <v>913.54573930000004</v>
      </c>
      <c r="IX48" s="4">
        <v>1061.1801949999999</v>
      </c>
      <c r="IY48" s="4">
        <v>1163.687545</v>
      </c>
      <c r="IZ48" s="3">
        <f t="shared" si="51"/>
        <v>0.26414571677446436</v>
      </c>
      <c r="JA48" s="4">
        <v>1310.46351</v>
      </c>
      <c r="JB48" s="4">
        <v>1546.918823</v>
      </c>
      <c r="JC48" s="4">
        <v>1583.149015</v>
      </c>
      <c r="JD48" s="3">
        <f t="shared" si="52"/>
        <v>0.10004778759053566</v>
      </c>
      <c r="JE48" s="4">
        <v>951.41300920000003</v>
      </c>
      <c r="JF48" s="4">
        <v>1232.038247</v>
      </c>
      <c r="JG48" s="4">
        <v>1409.93667</v>
      </c>
      <c r="JH48" s="4">
        <v>1254.449016</v>
      </c>
      <c r="JI48" s="3">
        <f t="shared" si="53"/>
        <v>0.15748438452491231</v>
      </c>
      <c r="JJ48" s="4">
        <v>921.17290100000002</v>
      </c>
      <c r="JK48" s="4">
        <v>972.82814459999997</v>
      </c>
      <c r="JL48" s="4">
        <v>1053.758227</v>
      </c>
      <c r="JM48" s="4">
        <v>1088.300479</v>
      </c>
      <c r="JN48" s="3">
        <f t="shared" si="54"/>
        <v>7.5290261911515791E-2</v>
      </c>
      <c r="JO48" s="4">
        <v>1312.7549349999999</v>
      </c>
      <c r="JP48" s="4">
        <v>1917.187977</v>
      </c>
      <c r="JQ48" s="4">
        <v>2314.709292</v>
      </c>
      <c r="JR48" s="4">
        <v>1667.698799</v>
      </c>
      <c r="JS48" s="3">
        <f t="shared" si="55"/>
        <v>0.23388518105052428</v>
      </c>
      <c r="JT48" s="4">
        <v>852.73261319999995</v>
      </c>
      <c r="JU48" s="4">
        <v>1092.5480689999999</v>
      </c>
      <c r="JV48" s="4">
        <v>1129.3274200000001</v>
      </c>
      <c r="JW48" s="4">
        <v>1078.9246290000001</v>
      </c>
      <c r="JX48" s="3">
        <f t="shared" si="56"/>
        <v>0.12094238879532389</v>
      </c>
      <c r="JY48" s="4">
        <v>1282.567153</v>
      </c>
      <c r="JZ48" s="4">
        <v>1820.4862350000001</v>
      </c>
      <c r="KA48" s="4">
        <v>2003.1929500000001</v>
      </c>
      <c r="KB48" s="3">
        <f t="shared" si="57"/>
        <v>0.22009505523829812</v>
      </c>
    </row>
    <row r="49" spans="1:288" x14ac:dyDescent="0.25">
      <c r="A49" s="6" t="s">
        <v>275</v>
      </c>
      <c r="B49" s="4">
        <v>645.76575879999996</v>
      </c>
      <c r="C49" s="4">
        <v>783.27363379999997</v>
      </c>
      <c r="D49" s="4">
        <v>1028.4084330000001</v>
      </c>
      <c r="E49" s="4">
        <v>972.79268690000004</v>
      </c>
      <c r="F49" s="3">
        <f t="shared" si="0"/>
        <v>0.20513956529300528</v>
      </c>
      <c r="G49" s="4">
        <v>956.69580959999996</v>
      </c>
      <c r="H49" s="4">
        <v>974.79870059999996</v>
      </c>
      <c r="I49" s="4">
        <v>984.97627480000006</v>
      </c>
      <c r="J49" s="3">
        <f t="shared" si="1"/>
        <v>1.473436957536103E-2</v>
      </c>
      <c r="K49" s="4">
        <v>1304.553523</v>
      </c>
      <c r="L49" s="4">
        <v>1485.4359569999999</v>
      </c>
      <c r="M49" s="4">
        <v>1484.9491989999999</v>
      </c>
      <c r="N49" s="4">
        <v>1554.937191</v>
      </c>
      <c r="O49" s="3">
        <f t="shared" si="2"/>
        <v>7.3493455059852678E-2</v>
      </c>
      <c r="P49" s="4">
        <v>875.86275030000002</v>
      </c>
      <c r="Q49" s="4">
        <v>1001.6688820000001</v>
      </c>
      <c r="R49" s="4">
        <v>1070.870512</v>
      </c>
      <c r="S49" s="4">
        <v>1273.2679780000001</v>
      </c>
      <c r="T49" s="3">
        <f t="shared" si="3"/>
        <v>0.15743438382544311</v>
      </c>
      <c r="U49" s="4">
        <v>814.84013619999996</v>
      </c>
      <c r="V49" s="4">
        <v>974.11205910000001</v>
      </c>
      <c r="W49" s="4">
        <v>1162.4911810000001</v>
      </c>
      <c r="X49" s="4">
        <v>1123.829338</v>
      </c>
      <c r="Y49" s="3">
        <f t="shared" si="4"/>
        <v>0.15547763897861056</v>
      </c>
      <c r="Z49" s="4">
        <v>700.00768540000001</v>
      </c>
      <c r="AA49" s="4">
        <v>829.04894760000002</v>
      </c>
      <c r="AB49" s="4">
        <v>895.98752960000002</v>
      </c>
      <c r="AC49" s="4">
        <v>906.73820679999994</v>
      </c>
      <c r="AD49" s="3">
        <f t="shared" si="5"/>
        <v>0.11412109323103284</v>
      </c>
      <c r="AE49" s="4">
        <v>753.08556369999997</v>
      </c>
      <c r="AF49" s="4">
        <v>738.42217440000002</v>
      </c>
      <c r="AG49" s="4">
        <v>756.00035560000003</v>
      </c>
      <c r="AH49" s="4">
        <v>777.25334150000003</v>
      </c>
      <c r="AI49" s="3">
        <f t="shared" si="6"/>
        <v>2.1172924934292098E-2</v>
      </c>
      <c r="AJ49" s="4">
        <v>762.12819309999998</v>
      </c>
      <c r="AK49" s="4">
        <v>837.11640360000001</v>
      </c>
      <c r="AL49" s="4">
        <v>895.6963829</v>
      </c>
      <c r="AM49" s="4">
        <v>960.59744780000005</v>
      </c>
      <c r="AN49" s="3">
        <f t="shared" si="7"/>
        <v>9.7849411364519273E-2</v>
      </c>
      <c r="AO49" s="4">
        <v>3113.2432819999999</v>
      </c>
      <c r="AP49" s="4">
        <v>2642.6346490000001</v>
      </c>
      <c r="AQ49" s="4">
        <v>2363.1775240000002</v>
      </c>
      <c r="AR49" s="4">
        <v>3063.7636590000002</v>
      </c>
      <c r="AS49" s="3">
        <f t="shared" si="8"/>
        <v>0.12783767454546224</v>
      </c>
      <c r="AT49" s="4">
        <v>885.45816149999996</v>
      </c>
      <c r="AU49" s="4">
        <v>885.74102530000005</v>
      </c>
      <c r="AV49" s="4">
        <v>986.9014062</v>
      </c>
      <c r="AW49" s="4">
        <v>923.62735799999996</v>
      </c>
      <c r="AX49" s="3">
        <f t="shared" si="9"/>
        <v>5.1934051328055529E-2</v>
      </c>
      <c r="AY49" s="4">
        <v>994.98342309999998</v>
      </c>
      <c r="AZ49" s="4">
        <v>1004.685845</v>
      </c>
      <c r="BA49" s="4">
        <v>1107.5162399999999</v>
      </c>
      <c r="BB49" s="4">
        <v>999.84024829999998</v>
      </c>
      <c r="BC49" s="3">
        <f t="shared" si="10"/>
        <v>5.2578560854161328E-2</v>
      </c>
      <c r="BD49" s="4">
        <v>2228.765656</v>
      </c>
      <c r="BE49" s="4">
        <v>2410.582011</v>
      </c>
      <c r="BF49" s="4">
        <v>2185.4528829999999</v>
      </c>
      <c r="BG49" s="4">
        <v>2172.330496</v>
      </c>
      <c r="BH49" s="3">
        <f t="shared" si="11"/>
        <v>4.8994864059011586E-2</v>
      </c>
      <c r="BI49" s="4">
        <v>1073.187146</v>
      </c>
      <c r="BJ49" s="4">
        <v>1010.429808</v>
      </c>
      <c r="BK49" s="4">
        <v>1063.0076100000001</v>
      </c>
      <c r="BL49" s="4">
        <v>1103.7864709999999</v>
      </c>
      <c r="BM49" s="3">
        <f t="shared" si="12"/>
        <v>3.6570618303128896E-2</v>
      </c>
      <c r="BN49" s="4">
        <v>1118.1344489999999</v>
      </c>
      <c r="BO49" s="4">
        <v>1096.4389590000001</v>
      </c>
      <c r="BP49" s="4">
        <v>1082.2572970000001</v>
      </c>
      <c r="BQ49" s="4">
        <v>981.93090219999999</v>
      </c>
      <c r="BR49" s="3">
        <f t="shared" si="13"/>
        <v>5.6406832986348646E-2</v>
      </c>
      <c r="BS49" s="4">
        <v>888.59770470000001</v>
      </c>
      <c r="BT49" s="4">
        <v>1091.260329</v>
      </c>
      <c r="BU49" s="4">
        <v>1182.9380839999999</v>
      </c>
      <c r="BV49" s="4">
        <v>1202.0324459999999</v>
      </c>
      <c r="BW49" s="3">
        <f t="shared" si="14"/>
        <v>0.13147449557673788</v>
      </c>
      <c r="BX49" s="4">
        <v>679.31788240000003</v>
      </c>
      <c r="BY49" s="4">
        <v>662.86724240000001</v>
      </c>
      <c r="BZ49" s="4">
        <v>760.30719480000005</v>
      </c>
      <c r="CA49" s="4">
        <v>729.29795850000005</v>
      </c>
      <c r="CB49" s="3">
        <f t="shared" si="15"/>
        <v>6.3429247498371172E-2</v>
      </c>
      <c r="CC49" s="4">
        <v>1573.4769200000001</v>
      </c>
      <c r="CD49" s="4">
        <v>2129.3277969999999</v>
      </c>
      <c r="CE49" s="4">
        <v>2026.0639819999999</v>
      </c>
      <c r="CF49" s="4">
        <v>2106.6636570000001</v>
      </c>
      <c r="CG49" s="3">
        <f t="shared" si="16"/>
        <v>0.13310177720577235</v>
      </c>
      <c r="CH49" s="4">
        <v>867.30755509999995</v>
      </c>
      <c r="CI49" s="4">
        <v>1272.909396</v>
      </c>
      <c r="CJ49" s="4">
        <v>1451.2011090000001</v>
      </c>
      <c r="CK49" s="4">
        <v>1251.664299</v>
      </c>
      <c r="CL49" s="3">
        <f t="shared" si="17"/>
        <v>0.20304161345350144</v>
      </c>
      <c r="CM49" s="4">
        <v>1631.674084</v>
      </c>
      <c r="CN49" s="4">
        <v>1562.686359</v>
      </c>
      <c r="CO49" s="4">
        <v>1457.570123</v>
      </c>
      <c r="CP49" s="4">
        <v>1657.940936</v>
      </c>
      <c r="CQ49" s="3">
        <f t="shared" si="18"/>
        <v>5.6709858771041254E-2</v>
      </c>
      <c r="CR49" s="4">
        <v>1182.834854</v>
      </c>
      <c r="CS49" s="4">
        <v>1435.9194460000001</v>
      </c>
      <c r="CT49" s="4">
        <v>1408.8383630000001</v>
      </c>
      <c r="CU49" s="4">
        <v>1769.2520360000001</v>
      </c>
      <c r="CV49" s="3">
        <f t="shared" si="19"/>
        <v>0.16674824732238852</v>
      </c>
      <c r="CW49" s="4">
        <v>2026.9941759999999</v>
      </c>
      <c r="CX49" s="4">
        <v>1979.102001</v>
      </c>
      <c r="CY49" s="4">
        <v>1798.7569980000001</v>
      </c>
      <c r="CZ49" s="4">
        <v>1653.1355329999999</v>
      </c>
      <c r="DA49" s="3">
        <f t="shared" si="20"/>
        <v>9.2137256360871431E-2</v>
      </c>
      <c r="DB49" s="4">
        <v>2198.1060990000001</v>
      </c>
      <c r="DC49" s="4">
        <v>2945.39345</v>
      </c>
      <c r="DD49" s="4">
        <v>2618.677287</v>
      </c>
      <c r="DE49" s="4">
        <v>2405.8181300000001</v>
      </c>
      <c r="DF49" s="3">
        <f t="shared" si="21"/>
        <v>0.12551876375587326</v>
      </c>
      <c r="DG49" s="4">
        <v>2084.5698729999999</v>
      </c>
      <c r="DH49" s="4">
        <v>2599.2799409999998</v>
      </c>
      <c r="DI49" s="4">
        <v>2828.4100880000001</v>
      </c>
      <c r="DJ49" s="4">
        <v>2421.3375129999999</v>
      </c>
      <c r="DK49" s="3">
        <f t="shared" si="22"/>
        <v>0.12635179016425405</v>
      </c>
      <c r="DL49" s="4">
        <v>678.33000100000004</v>
      </c>
      <c r="DM49" s="4">
        <v>1035.3366570000001</v>
      </c>
      <c r="DN49" s="4">
        <v>1051.659087</v>
      </c>
      <c r="DO49" s="4">
        <v>1202.024948</v>
      </c>
      <c r="DP49" s="3">
        <f t="shared" si="23"/>
        <v>0.22389091077223602</v>
      </c>
      <c r="DQ49" s="4">
        <v>1102.332465</v>
      </c>
      <c r="DR49" s="4">
        <v>1110.3172890000001</v>
      </c>
      <c r="DS49" s="4">
        <v>1203.312934</v>
      </c>
      <c r="DT49" s="4">
        <v>1053.7614169999999</v>
      </c>
      <c r="DU49" s="3">
        <f t="shared" si="24"/>
        <v>5.5906425974173536E-2</v>
      </c>
      <c r="DV49" s="4">
        <v>867.78284619999999</v>
      </c>
      <c r="DW49" s="4">
        <v>1007.327387</v>
      </c>
      <c r="DX49" s="4">
        <v>1038.600107</v>
      </c>
      <c r="DY49" s="4">
        <v>1083.5269559999999</v>
      </c>
      <c r="DZ49" s="3">
        <f t="shared" si="25"/>
        <v>9.315905948067707E-2</v>
      </c>
      <c r="EA49" s="4">
        <v>1417.0474750000001</v>
      </c>
      <c r="EB49" s="4">
        <v>1271.674055</v>
      </c>
      <c r="EC49" s="4">
        <v>1294.4388489999999</v>
      </c>
      <c r="ED49" s="4">
        <v>1454.6140889999999</v>
      </c>
      <c r="EE49" s="3">
        <f t="shared" si="26"/>
        <v>6.6210010116488333E-2</v>
      </c>
      <c r="EF49" s="4">
        <v>3157.6490269999999</v>
      </c>
      <c r="EG49" s="4">
        <v>3299.9173000000001</v>
      </c>
      <c r="EH49" s="4">
        <v>3714.1772839999999</v>
      </c>
      <c r="EI49" s="4">
        <v>3772.5715230000001</v>
      </c>
      <c r="EJ49" s="3">
        <f t="shared" si="27"/>
        <v>8.7106627582685225E-2</v>
      </c>
      <c r="EK49" s="4">
        <v>1597.6061299999999</v>
      </c>
      <c r="EL49" s="4">
        <v>1821.1095760000001</v>
      </c>
      <c r="EM49" s="4">
        <v>2019.415407</v>
      </c>
      <c r="EN49" s="4">
        <v>1968.415358</v>
      </c>
      <c r="EO49" s="3">
        <f t="shared" si="28"/>
        <v>0.10211347184176504</v>
      </c>
      <c r="EP49" s="4">
        <v>2496.856346</v>
      </c>
      <c r="EQ49" s="4">
        <v>2570.3173040000001</v>
      </c>
      <c r="ER49" s="4">
        <v>2979.036955</v>
      </c>
      <c r="ES49" s="4">
        <v>2834.251616</v>
      </c>
      <c r="ET49" s="3">
        <f t="shared" si="29"/>
        <v>8.2846738820612303E-2</v>
      </c>
      <c r="EU49" s="4">
        <v>2700.627289</v>
      </c>
      <c r="EV49" s="4">
        <v>2444.2842660000001</v>
      </c>
      <c r="EW49" s="4">
        <v>2148.1832429999999</v>
      </c>
      <c r="EX49" s="4">
        <v>2153.6232869999999</v>
      </c>
      <c r="EY49" s="3">
        <f t="shared" si="30"/>
        <v>0.11218223095057946</v>
      </c>
      <c r="EZ49" s="4">
        <v>1094.8505259999999</v>
      </c>
      <c r="FA49" s="4">
        <v>1158.0011059999999</v>
      </c>
      <c r="FB49" s="4">
        <v>1129.8567250000001</v>
      </c>
      <c r="FC49" s="4">
        <v>1084.532674</v>
      </c>
      <c r="FD49" s="3">
        <f t="shared" si="31"/>
        <v>3.0103837245237266E-2</v>
      </c>
      <c r="FE49" s="4">
        <v>532.65459320000002</v>
      </c>
      <c r="FF49" s="4">
        <v>728.21032549999995</v>
      </c>
      <c r="FG49" s="4">
        <v>763.78473399999996</v>
      </c>
      <c r="FH49" s="4">
        <v>678.57962520000001</v>
      </c>
      <c r="FI49" s="3">
        <f t="shared" si="32"/>
        <v>0.15038435870246478</v>
      </c>
      <c r="FJ49" s="4">
        <v>1554.769258</v>
      </c>
      <c r="FK49" s="4">
        <v>1195.6252360000001</v>
      </c>
      <c r="FL49" s="4">
        <v>1139.8550250000001</v>
      </c>
      <c r="FM49" s="4">
        <v>1138.1689080000001</v>
      </c>
      <c r="FN49" s="3">
        <f t="shared" si="33"/>
        <v>0.15927934808164454</v>
      </c>
      <c r="FO49" s="4">
        <v>1373.7890170000001</v>
      </c>
      <c r="FP49" s="4">
        <v>1180.4496119999999</v>
      </c>
      <c r="FQ49" s="4">
        <v>1243.1298750000001</v>
      </c>
      <c r="FR49" s="4">
        <v>1224.7755870000001</v>
      </c>
      <c r="FS49" s="3">
        <f t="shared" si="34"/>
        <v>6.6194899538272858E-2</v>
      </c>
      <c r="FT49" s="4">
        <v>2501.0053029999999</v>
      </c>
      <c r="FU49" s="4">
        <v>3984.560336</v>
      </c>
      <c r="FV49" s="4">
        <v>4482.325844</v>
      </c>
      <c r="FW49" s="4">
        <v>4891.8479559999996</v>
      </c>
      <c r="FX49" s="3">
        <f t="shared" si="35"/>
        <v>0.26332950241004843</v>
      </c>
      <c r="FY49" s="4">
        <v>1128.731237</v>
      </c>
      <c r="FZ49" s="4">
        <v>1239.6130840000001</v>
      </c>
      <c r="GA49" s="4">
        <v>1302.042925</v>
      </c>
      <c r="GB49" s="4">
        <v>1271.3503229999999</v>
      </c>
      <c r="GC49" s="3">
        <f t="shared" si="36"/>
        <v>6.1163771013865192E-2</v>
      </c>
      <c r="GD49" s="4">
        <v>844.37719960000004</v>
      </c>
      <c r="GE49" s="4">
        <v>1185.4565680000001</v>
      </c>
      <c r="GF49" s="4">
        <v>1235.9092840000001</v>
      </c>
      <c r="GG49" s="4">
        <v>1170.1559870000001</v>
      </c>
      <c r="GH49" s="3">
        <f t="shared" si="37"/>
        <v>0.16106898206473602</v>
      </c>
      <c r="GI49" s="4">
        <v>1535.171527</v>
      </c>
      <c r="GJ49" s="4">
        <v>1501.5621679999999</v>
      </c>
      <c r="GK49" s="4">
        <v>1535.8439639999999</v>
      </c>
      <c r="GL49" s="4">
        <v>1422.2526</v>
      </c>
      <c r="GM49" s="3">
        <f t="shared" si="38"/>
        <v>3.5646447099896207E-2</v>
      </c>
      <c r="GN49" s="4">
        <v>1799.6767709999999</v>
      </c>
      <c r="GO49" s="4">
        <v>1996.607628</v>
      </c>
      <c r="GP49" s="4">
        <v>2330.7887030000002</v>
      </c>
      <c r="GQ49" s="4">
        <v>2311.8474679999999</v>
      </c>
      <c r="GR49" s="3">
        <f t="shared" si="39"/>
        <v>0.12197046209330978</v>
      </c>
      <c r="GS49" s="4">
        <v>2238.5918820000002</v>
      </c>
      <c r="GT49" s="4">
        <v>2324.3311880000001</v>
      </c>
      <c r="GU49" s="4">
        <v>2443.357015</v>
      </c>
      <c r="GV49" s="4">
        <v>2278.1184290000001</v>
      </c>
      <c r="GW49" s="3">
        <f t="shared" si="40"/>
        <v>3.8222054830933216E-2</v>
      </c>
      <c r="GX49" s="4">
        <v>660.72523460000002</v>
      </c>
      <c r="GY49" s="4">
        <v>969.85710830000005</v>
      </c>
      <c r="GZ49" s="4">
        <v>788.32231560000002</v>
      </c>
      <c r="HA49" s="4">
        <v>915.4022731</v>
      </c>
      <c r="HB49" s="3">
        <f t="shared" si="41"/>
        <v>0.16564052709110061</v>
      </c>
      <c r="HC49" s="4">
        <v>655.13165549999997</v>
      </c>
      <c r="HD49" s="4">
        <v>900.60003710000001</v>
      </c>
      <c r="HE49" s="4">
        <v>798.50345270000003</v>
      </c>
      <c r="HF49" s="4">
        <v>894.0814838</v>
      </c>
      <c r="HG49" s="3">
        <f t="shared" si="42"/>
        <v>0.14107924451468562</v>
      </c>
      <c r="HH49" s="4">
        <v>709.89930879999997</v>
      </c>
      <c r="HI49" s="4">
        <v>918.58130410000001</v>
      </c>
      <c r="HJ49" s="4">
        <v>856.85969820000003</v>
      </c>
      <c r="HK49" s="4">
        <v>936.36450430000002</v>
      </c>
      <c r="HL49" s="3">
        <f t="shared" si="43"/>
        <v>0.12020468874876611</v>
      </c>
      <c r="HM49" s="4">
        <v>874.48289130000001</v>
      </c>
      <c r="HN49" s="4">
        <v>1369.521921</v>
      </c>
      <c r="HO49" s="4">
        <v>1430.117438</v>
      </c>
      <c r="HP49" s="4">
        <v>1227.6201639999999</v>
      </c>
      <c r="HQ49" s="3">
        <f t="shared" si="44"/>
        <v>0.20309749663241403</v>
      </c>
      <c r="HR49" s="4">
        <v>1542.0092959999999</v>
      </c>
      <c r="HS49" s="4">
        <v>2132.3625299999999</v>
      </c>
      <c r="HT49" s="4">
        <v>1943.2073479999999</v>
      </c>
      <c r="HU49" s="4">
        <v>1799.09221</v>
      </c>
      <c r="HV49" s="3">
        <f t="shared" si="45"/>
        <v>0.13421751992076864</v>
      </c>
      <c r="HW49" s="4">
        <v>1433.478126</v>
      </c>
      <c r="HX49" s="4">
        <v>1488.6569790000001</v>
      </c>
      <c r="HY49" s="4">
        <v>1407.125317</v>
      </c>
      <c r="HZ49" s="4">
        <v>1413.8502410000001</v>
      </c>
      <c r="IA49" s="3">
        <f t="shared" si="46"/>
        <v>2.5758329065413268E-2</v>
      </c>
      <c r="IB49" s="4">
        <v>1044.419005</v>
      </c>
      <c r="IC49" s="4">
        <v>1269.619686</v>
      </c>
      <c r="ID49" s="4">
        <v>1180.104374</v>
      </c>
      <c r="IE49" s="4">
        <v>1003.964457</v>
      </c>
      <c r="IF49" s="3">
        <f t="shared" si="47"/>
        <v>0.10902492084641957</v>
      </c>
      <c r="IG49" s="4">
        <v>3818.5343079999998</v>
      </c>
      <c r="IH49" s="4">
        <v>3493.992045</v>
      </c>
      <c r="II49" s="4">
        <v>2950.6320839999998</v>
      </c>
      <c r="IJ49" s="4">
        <v>3029.8690310000002</v>
      </c>
      <c r="IK49" s="3">
        <f t="shared" si="48"/>
        <v>0.12276915019139358</v>
      </c>
      <c r="IL49" s="4">
        <v>1825.6887529999999</v>
      </c>
      <c r="IM49" s="4">
        <v>1813.107818</v>
      </c>
      <c r="IN49" s="4">
        <v>2176.2078550000001</v>
      </c>
      <c r="IO49" s="4">
        <v>1980.1442280000001</v>
      </c>
      <c r="IP49" s="3">
        <f t="shared" si="49"/>
        <v>8.7014901849855941E-2</v>
      </c>
      <c r="IQ49" s="4">
        <v>1578.6887429999999</v>
      </c>
      <c r="IR49" s="4">
        <v>2352.2515969999999</v>
      </c>
      <c r="IS49" s="4">
        <v>1839.86832</v>
      </c>
      <c r="IT49" s="4">
        <v>1865.1159359999999</v>
      </c>
      <c r="IU49" s="3">
        <f t="shared" si="50"/>
        <v>0.16900967206143722</v>
      </c>
      <c r="IV49" s="4">
        <v>579.10502050000002</v>
      </c>
      <c r="IW49" s="4">
        <v>695.91535769999996</v>
      </c>
      <c r="IX49" s="4">
        <v>826.23563090000005</v>
      </c>
      <c r="IY49" s="4">
        <v>909.03950680000003</v>
      </c>
      <c r="IZ49" s="3">
        <f t="shared" si="51"/>
        <v>0.19287694029548749</v>
      </c>
      <c r="JA49" s="4">
        <v>1138.7754210000001</v>
      </c>
      <c r="JB49" s="4">
        <v>1241.721162</v>
      </c>
      <c r="JC49" s="4">
        <v>1329.149735</v>
      </c>
      <c r="JD49" s="3">
        <f t="shared" si="52"/>
        <v>7.7063274442262103E-2</v>
      </c>
      <c r="JE49" s="4">
        <v>899.14745819999996</v>
      </c>
      <c r="JF49" s="4">
        <v>1179.637187</v>
      </c>
      <c r="JG49" s="4">
        <v>1056.424923</v>
      </c>
      <c r="JH49" s="4">
        <v>1009.256318</v>
      </c>
      <c r="JI49" s="3">
        <f t="shared" si="53"/>
        <v>0.11212918519059022</v>
      </c>
      <c r="JJ49" s="4">
        <v>840.64241879999997</v>
      </c>
      <c r="JK49" s="4">
        <v>930.54139850000001</v>
      </c>
      <c r="JL49" s="4">
        <v>896.56942790000005</v>
      </c>
      <c r="JM49" s="4">
        <v>864.25776250000001</v>
      </c>
      <c r="JN49" s="3">
        <f t="shared" si="54"/>
        <v>4.429674696297272E-2</v>
      </c>
      <c r="JO49" s="4">
        <v>1189.564568</v>
      </c>
      <c r="JP49" s="4">
        <v>1517.737693</v>
      </c>
      <c r="JQ49" s="4">
        <v>1757.7316069999999</v>
      </c>
      <c r="JR49" s="4">
        <v>1309.529076</v>
      </c>
      <c r="JS49" s="3">
        <f t="shared" si="55"/>
        <v>0.17279607585372964</v>
      </c>
      <c r="JT49" s="4">
        <v>700.26280940000004</v>
      </c>
      <c r="JU49" s="4">
        <v>871.11079600000005</v>
      </c>
      <c r="JV49" s="4">
        <v>972.53559540000003</v>
      </c>
      <c r="JW49" s="4">
        <v>917.89187819999995</v>
      </c>
      <c r="JX49" s="3">
        <f t="shared" si="56"/>
        <v>0.1359600465285867</v>
      </c>
      <c r="JY49" s="4">
        <v>1293.3996090000001</v>
      </c>
      <c r="JZ49" s="4">
        <v>1581.3109549999999</v>
      </c>
      <c r="KA49" s="4">
        <v>1526.4686569999999</v>
      </c>
      <c r="KB49" s="3">
        <f t="shared" si="57"/>
        <v>0.10420398975795334</v>
      </c>
    </row>
    <row r="50" spans="1:288" x14ac:dyDescent="0.25">
      <c r="A50" s="6" t="s">
        <v>276</v>
      </c>
      <c r="B50" s="4">
        <v>4539.6362330000002</v>
      </c>
      <c r="C50" s="4">
        <v>5253.6282010000004</v>
      </c>
      <c r="D50" s="4">
        <v>5864.0753500000001</v>
      </c>
      <c r="E50" s="4">
        <v>5718.5824480000001</v>
      </c>
      <c r="F50" s="3">
        <f t="shared" si="0"/>
        <v>0.11154359918164569</v>
      </c>
      <c r="G50" s="4">
        <v>4185.1215229999998</v>
      </c>
      <c r="H50" s="4">
        <v>4438.2406069999997</v>
      </c>
      <c r="I50" s="4">
        <v>4760.8634629999997</v>
      </c>
      <c r="J50" s="3">
        <f t="shared" si="1"/>
        <v>6.4681216908060599E-2</v>
      </c>
      <c r="K50" s="4">
        <v>4870.5926419999996</v>
      </c>
      <c r="L50" s="4">
        <v>5770.4738360000001</v>
      </c>
      <c r="M50" s="4">
        <v>6142.5162630000004</v>
      </c>
      <c r="N50" s="4">
        <v>5945.6806809999998</v>
      </c>
      <c r="O50" s="3">
        <f t="shared" si="2"/>
        <v>9.8917941350348954E-2</v>
      </c>
      <c r="P50" s="4">
        <v>4957.6791359999997</v>
      </c>
      <c r="Q50" s="4">
        <v>5045.5224189999999</v>
      </c>
      <c r="R50" s="4">
        <v>5469.7049219999999</v>
      </c>
      <c r="S50" s="4">
        <v>5795.248842</v>
      </c>
      <c r="T50" s="3">
        <f t="shared" si="3"/>
        <v>7.3232648238633791E-2</v>
      </c>
      <c r="U50" s="4">
        <v>3796.356178</v>
      </c>
      <c r="V50" s="4">
        <v>4384.1460390000002</v>
      </c>
      <c r="W50" s="4">
        <v>4583.4391640000003</v>
      </c>
      <c r="X50" s="4">
        <v>4570.6583199999995</v>
      </c>
      <c r="Y50" s="3">
        <f t="shared" si="4"/>
        <v>8.5284993636818421E-2</v>
      </c>
      <c r="Z50" s="4">
        <v>3740.0724799999998</v>
      </c>
      <c r="AA50" s="4">
        <v>4089.4818110000001</v>
      </c>
      <c r="AB50" s="4">
        <v>4426.2744650000004</v>
      </c>
      <c r="AC50" s="4">
        <v>3954.5920030000002</v>
      </c>
      <c r="AD50" s="3">
        <f t="shared" si="5"/>
        <v>7.0985370469112893E-2</v>
      </c>
      <c r="AE50" s="4">
        <v>3571.7440240000001</v>
      </c>
      <c r="AF50" s="4">
        <v>3798.0866510000001</v>
      </c>
      <c r="AG50" s="4">
        <v>4007.906641</v>
      </c>
      <c r="AH50" s="4">
        <v>3917.7570909999999</v>
      </c>
      <c r="AI50" s="3">
        <f t="shared" si="6"/>
        <v>4.9369454971509859E-2</v>
      </c>
      <c r="AJ50" s="4">
        <v>5144.1537760000001</v>
      </c>
      <c r="AK50" s="4">
        <v>5471.0439889999998</v>
      </c>
      <c r="AL50" s="4">
        <v>5263.6443120000004</v>
      </c>
      <c r="AM50" s="4">
        <v>5427.633581</v>
      </c>
      <c r="AN50" s="3">
        <f t="shared" si="7"/>
        <v>2.8331377379115692E-2</v>
      </c>
      <c r="AO50" s="4">
        <v>7738.8745950000002</v>
      </c>
      <c r="AP50" s="4">
        <v>10987.00799</v>
      </c>
      <c r="AQ50" s="4">
        <v>10355.32509</v>
      </c>
      <c r="AR50" s="4">
        <v>10768.032020000001</v>
      </c>
      <c r="AS50" s="3">
        <f t="shared" si="8"/>
        <v>0.15109433305808184</v>
      </c>
      <c r="AT50" s="4">
        <v>4183.6717829999998</v>
      </c>
      <c r="AU50" s="4">
        <v>5497.3546399999996</v>
      </c>
      <c r="AV50" s="4">
        <v>5313.5005870000005</v>
      </c>
      <c r="AW50" s="4">
        <v>5497.844873</v>
      </c>
      <c r="AX50" s="3">
        <f t="shared" si="9"/>
        <v>0.12341475099182822</v>
      </c>
      <c r="AY50" s="4">
        <v>6034.7390699999996</v>
      </c>
      <c r="AZ50" s="4">
        <v>6402.0929539999997</v>
      </c>
      <c r="BA50" s="4">
        <v>6258.3654759999999</v>
      </c>
      <c r="BB50" s="4">
        <v>5693.8624920000002</v>
      </c>
      <c r="BC50" s="3">
        <f t="shared" si="10"/>
        <v>5.0596435615123787E-2</v>
      </c>
      <c r="BD50" s="4">
        <v>7440.7432150000004</v>
      </c>
      <c r="BE50" s="4">
        <v>10089.629629999999</v>
      </c>
      <c r="BF50" s="4">
        <v>10279.97899</v>
      </c>
      <c r="BG50" s="4">
        <v>10708.513220000001</v>
      </c>
      <c r="BH50" s="3">
        <f t="shared" si="11"/>
        <v>0.15390790888543321</v>
      </c>
      <c r="BI50" s="4">
        <v>5145.9483399999999</v>
      </c>
      <c r="BJ50" s="4">
        <v>4860.5414719999999</v>
      </c>
      <c r="BK50" s="4">
        <v>5137.1346809999995</v>
      </c>
      <c r="BL50" s="4">
        <v>5160.55177</v>
      </c>
      <c r="BM50" s="3">
        <f t="shared" si="12"/>
        <v>2.8367086635203393E-2</v>
      </c>
      <c r="BN50" s="4">
        <v>5471.9056970000001</v>
      </c>
      <c r="BO50" s="4">
        <v>5408.5414389999996</v>
      </c>
      <c r="BP50" s="4">
        <v>5047.1016300000001</v>
      </c>
      <c r="BQ50" s="4">
        <v>5238.348868</v>
      </c>
      <c r="BR50" s="3">
        <f t="shared" si="13"/>
        <v>3.598969390438414E-2</v>
      </c>
      <c r="BS50" s="4">
        <v>4135.9961629999998</v>
      </c>
      <c r="BT50" s="4">
        <v>4734.5858879999996</v>
      </c>
      <c r="BU50" s="4">
        <v>4961.1290749999998</v>
      </c>
      <c r="BV50" s="4">
        <v>5057.4647619999996</v>
      </c>
      <c r="BW50" s="3">
        <f t="shared" si="14"/>
        <v>8.7591633648322134E-2</v>
      </c>
      <c r="BX50" s="4">
        <v>3870.3138100000001</v>
      </c>
      <c r="BY50" s="4">
        <v>4793.6298790000001</v>
      </c>
      <c r="BZ50" s="4">
        <v>5072.0217540000003</v>
      </c>
      <c r="CA50" s="4">
        <v>5091.4820010000003</v>
      </c>
      <c r="CB50" s="3">
        <f t="shared" si="15"/>
        <v>0.1219611970127014</v>
      </c>
      <c r="CC50" s="4">
        <v>6042.6591289999997</v>
      </c>
      <c r="CD50" s="4">
        <v>10244.16675</v>
      </c>
      <c r="CE50" s="4">
        <v>9277.2900900000004</v>
      </c>
      <c r="CF50" s="4">
        <v>8104.1502049999999</v>
      </c>
      <c r="CG50" s="3">
        <f t="shared" si="16"/>
        <v>0.21488286806426726</v>
      </c>
      <c r="CH50" s="4">
        <v>4926.1129030000002</v>
      </c>
      <c r="CI50" s="4">
        <v>6533.3816800000004</v>
      </c>
      <c r="CJ50" s="4">
        <v>7567.8761590000004</v>
      </c>
      <c r="CK50" s="4">
        <v>7097.3593689999998</v>
      </c>
      <c r="CL50" s="3">
        <f t="shared" si="17"/>
        <v>0.1761680709892452</v>
      </c>
      <c r="CM50" s="4">
        <v>8285.9568639999998</v>
      </c>
      <c r="CN50" s="4">
        <v>8559.6929739999996</v>
      </c>
      <c r="CO50" s="4">
        <v>9047.6977459999998</v>
      </c>
      <c r="CP50" s="4">
        <v>9061.0119759999998</v>
      </c>
      <c r="CQ50" s="3">
        <f t="shared" si="18"/>
        <v>4.3644813145706611E-2</v>
      </c>
      <c r="CR50" s="4">
        <v>6989.7122250000002</v>
      </c>
      <c r="CS50" s="4">
        <v>8481.5952649999999</v>
      </c>
      <c r="CT50" s="4">
        <v>8649.6919149999994</v>
      </c>
      <c r="CU50" s="4">
        <v>9970.6821149999996</v>
      </c>
      <c r="CV50" s="3">
        <f t="shared" si="19"/>
        <v>0.14313252455246958</v>
      </c>
      <c r="CW50" s="4">
        <v>8786.1737150000008</v>
      </c>
      <c r="CX50" s="4">
        <v>14028.307419999999</v>
      </c>
      <c r="CY50" s="4">
        <v>12483.57645</v>
      </c>
      <c r="CZ50" s="4">
        <v>11669.999659999999</v>
      </c>
      <c r="DA50" s="3">
        <f t="shared" si="20"/>
        <v>0.18735641366243092</v>
      </c>
      <c r="DB50" s="4">
        <v>8606.6556450000007</v>
      </c>
      <c r="DC50" s="4">
        <v>16527.230230000001</v>
      </c>
      <c r="DD50" s="4">
        <v>16825.843809999998</v>
      </c>
      <c r="DE50" s="4">
        <v>13990.38091</v>
      </c>
      <c r="DF50" s="3">
        <f t="shared" si="21"/>
        <v>0.27210897938162115</v>
      </c>
      <c r="DG50" s="4">
        <v>6923.170709</v>
      </c>
      <c r="DH50" s="4">
        <v>10523.223760000001</v>
      </c>
      <c r="DI50" s="4">
        <v>12989.824559999999</v>
      </c>
      <c r="DJ50" s="4">
        <v>10896.109930000001</v>
      </c>
      <c r="DK50" s="3">
        <f t="shared" si="22"/>
        <v>0.24379834865764385</v>
      </c>
      <c r="DL50" s="4">
        <v>4184.3690919999999</v>
      </c>
      <c r="DM50" s="4">
        <v>4882.2668400000002</v>
      </c>
      <c r="DN50" s="4">
        <v>5205.4602679999998</v>
      </c>
      <c r="DO50" s="4">
        <v>5137.3478230000001</v>
      </c>
      <c r="DP50" s="3">
        <f t="shared" si="23"/>
        <v>9.6148880710594187E-2</v>
      </c>
      <c r="DQ50" s="4">
        <v>5257.922337</v>
      </c>
      <c r="DR50" s="4">
        <v>5575.772997</v>
      </c>
      <c r="DS50" s="4">
        <v>5914.1611579999999</v>
      </c>
      <c r="DT50" s="4">
        <v>5421.516251</v>
      </c>
      <c r="DU50" s="3">
        <f t="shared" si="24"/>
        <v>5.0483676071207587E-2</v>
      </c>
      <c r="DV50" s="4">
        <v>5398.7156290000003</v>
      </c>
      <c r="DW50" s="4">
        <v>6253.7621339999996</v>
      </c>
      <c r="DX50" s="4">
        <v>5725.7703359999996</v>
      </c>
      <c r="DY50" s="4">
        <v>5859.3864450000001</v>
      </c>
      <c r="DZ50" s="3">
        <f t="shared" si="25"/>
        <v>6.0908391684658683E-2</v>
      </c>
      <c r="EA50" s="4">
        <v>6685.4401459999999</v>
      </c>
      <c r="EB50" s="4">
        <v>5589.9602489999997</v>
      </c>
      <c r="EC50" s="4">
        <v>6610.8027050000001</v>
      </c>
      <c r="ED50" s="4">
        <v>6468.9804869999998</v>
      </c>
      <c r="EE50" s="3">
        <f t="shared" si="26"/>
        <v>8.0020239124990997E-2</v>
      </c>
      <c r="EF50" s="4">
        <v>8533.3405289999992</v>
      </c>
      <c r="EG50" s="4">
        <v>12998.2667</v>
      </c>
      <c r="EH50" s="4">
        <v>15496.59799</v>
      </c>
      <c r="EI50" s="4">
        <v>15431.037549999999</v>
      </c>
      <c r="EJ50" s="3">
        <f t="shared" si="27"/>
        <v>0.24919091239483704</v>
      </c>
      <c r="EK50" s="4">
        <v>7676.1228259999998</v>
      </c>
      <c r="EL50" s="4">
        <v>8516.8393190000006</v>
      </c>
      <c r="EM50" s="4">
        <v>9289.3605939999998</v>
      </c>
      <c r="EN50" s="4">
        <v>9849.1092609999996</v>
      </c>
      <c r="EO50" s="3">
        <f t="shared" si="28"/>
        <v>0.10698669576593947</v>
      </c>
      <c r="EP50" s="4">
        <v>9157.9900190000008</v>
      </c>
      <c r="EQ50" s="4">
        <v>15530.993490000001</v>
      </c>
      <c r="ER50" s="4">
        <v>15414.81364</v>
      </c>
      <c r="ES50" s="4">
        <v>14861.914479999999</v>
      </c>
      <c r="ET50" s="3">
        <f t="shared" si="29"/>
        <v>0.22337825740397377</v>
      </c>
      <c r="EU50" s="4">
        <v>11333.303830000001</v>
      </c>
      <c r="EV50" s="4">
        <v>12107.64351</v>
      </c>
      <c r="EW50" s="4">
        <v>10152.389719999999</v>
      </c>
      <c r="EX50" s="4">
        <v>11096.37671</v>
      </c>
      <c r="EY50" s="3">
        <f t="shared" si="30"/>
        <v>7.2102317188981732E-2</v>
      </c>
      <c r="EZ50" s="4">
        <v>4647.457257</v>
      </c>
      <c r="FA50" s="4">
        <v>5003.3387730000004</v>
      </c>
      <c r="FB50" s="4">
        <v>4744.9053970000004</v>
      </c>
      <c r="FC50" s="4">
        <v>4682.7717899999998</v>
      </c>
      <c r="FD50" s="3">
        <f t="shared" si="31"/>
        <v>3.3741997944760682E-2</v>
      </c>
      <c r="FE50" s="4">
        <v>3235.2079490000001</v>
      </c>
      <c r="FF50" s="4">
        <v>3726.9963250000001</v>
      </c>
      <c r="FG50" s="4">
        <v>3718.9672129999999</v>
      </c>
      <c r="FH50" s="4">
        <v>3801.3759679999998</v>
      </c>
      <c r="FI50" s="3">
        <f t="shared" si="32"/>
        <v>7.1704842364126331E-2</v>
      </c>
      <c r="FJ50" s="4">
        <v>6027.0579010000001</v>
      </c>
      <c r="FK50" s="4">
        <v>6549.5346650000001</v>
      </c>
      <c r="FL50" s="4">
        <v>6460.7975280000001</v>
      </c>
      <c r="FM50" s="4">
        <v>5868.9963040000002</v>
      </c>
      <c r="FN50" s="3">
        <f t="shared" si="33"/>
        <v>5.3009220138902982E-2</v>
      </c>
      <c r="FO50" s="4">
        <v>5776.1041409999998</v>
      </c>
      <c r="FP50" s="4">
        <v>5703.0097919999998</v>
      </c>
      <c r="FQ50" s="4">
        <v>5531.7697269999999</v>
      </c>
      <c r="FR50" s="4">
        <v>5576.310716</v>
      </c>
      <c r="FS50" s="3">
        <f t="shared" si="34"/>
        <v>1.9951907813319104E-2</v>
      </c>
      <c r="FT50" s="4">
        <v>10906.011420000001</v>
      </c>
      <c r="FU50" s="4">
        <v>20407.639319999998</v>
      </c>
      <c r="FV50" s="4">
        <v>22590.125660000002</v>
      </c>
      <c r="FW50" s="4">
        <v>26730.305199999999</v>
      </c>
      <c r="FX50" s="3">
        <f t="shared" si="35"/>
        <v>0.33249155944982978</v>
      </c>
      <c r="FY50" s="4">
        <v>5175.2837330000002</v>
      </c>
      <c r="FZ50" s="4">
        <v>5249.336851</v>
      </c>
      <c r="GA50" s="4">
        <v>5625.0009639999998</v>
      </c>
      <c r="GB50" s="4">
        <v>5751.6926590000003</v>
      </c>
      <c r="GC50" s="3">
        <f t="shared" si="36"/>
        <v>5.1610374204311651E-2</v>
      </c>
      <c r="GD50" s="4">
        <v>4285.7349599999998</v>
      </c>
      <c r="GE50" s="4">
        <v>4971.4597679999997</v>
      </c>
      <c r="GF50" s="4">
        <v>5121.3175490000003</v>
      </c>
      <c r="GG50" s="4">
        <v>4920.5248080000001</v>
      </c>
      <c r="GH50" s="3">
        <f t="shared" si="37"/>
        <v>7.6546291742216402E-2</v>
      </c>
      <c r="GI50" s="4">
        <v>6611.1341890000003</v>
      </c>
      <c r="GJ50" s="4">
        <v>7904.4499040000001</v>
      </c>
      <c r="GK50" s="4">
        <v>7675.4247969999997</v>
      </c>
      <c r="GL50" s="4">
        <v>6982.8919850000002</v>
      </c>
      <c r="GM50" s="3">
        <f t="shared" si="38"/>
        <v>8.2312019354927032E-2</v>
      </c>
      <c r="GN50" s="4">
        <v>7924.1725470000001</v>
      </c>
      <c r="GO50" s="4">
        <v>9640.0401490000004</v>
      </c>
      <c r="GP50" s="4">
        <v>10545.97474</v>
      </c>
      <c r="GQ50" s="4">
        <v>11485.395479999999</v>
      </c>
      <c r="GR50" s="3">
        <f t="shared" si="39"/>
        <v>0.15323125348195221</v>
      </c>
      <c r="GS50" s="4">
        <v>8775.0415570000005</v>
      </c>
      <c r="GT50" s="4">
        <v>10362.003290000001</v>
      </c>
      <c r="GU50" s="4">
        <v>11541.78145</v>
      </c>
      <c r="GV50" s="4">
        <v>11048.481379999999</v>
      </c>
      <c r="GW50" s="3">
        <f t="shared" si="40"/>
        <v>0.11559140886276881</v>
      </c>
      <c r="GX50" s="4">
        <v>4521.630075</v>
      </c>
      <c r="GY50" s="4">
        <v>5919.5092800000002</v>
      </c>
      <c r="GZ50" s="4">
        <v>5539.6473889999997</v>
      </c>
      <c r="HA50" s="4">
        <v>5160.8283719999999</v>
      </c>
      <c r="HB50" s="3">
        <f t="shared" si="41"/>
        <v>0.11276078329246333</v>
      </c>
      <c r="HC50" s="4">
        <v>3805.9535930000002</v>
      </c>
      <c r="HD50" s="4">
        <v>4462.7714420000002</v>
      </c>
      <c r="HE50" s="4">
        <v>4092.8225179999999</v>
      </c>
      <c r="HF50" s="4">
        <v>4111.1805770000001</v>
      </c>
      <c r="HG50" s="3">
        <f t="shared" si="42"/>
        <v>6.5295645051950374E-2</v>
      </c>
      <c r="HH50" s="4">
        <v>4746.1627239999998</v>
      </c>
      <c r="HI50" s="4">
        <v>5544.0233440000002</v>
      </c>
      <c r="HJ50" s="4">
        <v>5331.7379739999997</v>
      </c>
      <c r="HK50" s="4">
        <v>5586.3590489999997</v>
      </c>
      <c r="HL50" s="3">
        <f t="shared" si="43"/>
        <v>7.2987731968848474E-2</v>
      </c>
      <c r="HM50" s="4">
        <v>5217.2658179999999</v>
      </c>
      <c r="HN50" s="4">
        <v>6029.2997560000003</v>
      </c>
      <c r="HO50" s="4">
        <v>6180.7967959999996</v>
      </c>
      <c r="HP50" s="4">
        <v>5255.6867949999996</v>
      </c>
      <c r="HQ50" s="3">
        <f t="shared" si="44"/>
        <v>8.9143796538968936E-2</v>
      </c>
      <c r="HR50" s="4">
        <v>7921.3570659999996</v>
      </c>
      <c r="HS50" s="4">
        <v>7739.2306019999996</v>
      </c>
      <c r="HT50" s="4">
        <v>7579.0603940000001</v>
      </c>
      <c r="HU50" s="4">
        <v>6948.7129340000001</v>
      </c>
      <c r="HV50" s="3">
        <f t="shared" si="45"/>
        <v>5.6010701657006411E-2</v>
      </c>
      <c r="HW50" s="4">
        <v>6626.6418450000001</v>
      </c>
      <c r="HX50" s="4">
        <v>6759.2185920000002</v>
      </c>
      <c r="HY50" s="4">
        <v>6660.3654219999999</v>
      </c>
      <c r="HZ50" s="4">
        <v>6640.2076049999996</v>
      </c>
      <c r="IA50" s="3">
        <f t="shared" si="46"/>
        <v>8.9974759937139753E-3</v>
      </c>
      <c r="IB50" s="4">
        <v>5241.5278939999998</v>
      </c>
      <c r="IC50" s="4">
        <v>5899.9088629999997</v>
      </c>
      <c r="ID50" s="4">
        <v>5617.0516989999996</v>
      </c>
      <c r="IE50" s="4">
        <v>5346.5898790000001</v>
      </c>
      <c r="IF50" s="3">
        <f t="shared" si="47"/>
        <v>5.3395232179663868E-2</v>
      </c>
      <c r="IG50" s="4">
        <v>11321.91979</v>
      </c>
      <c r="IH50" s="4">
        <v>9703.8699519999991</v>
      </c>
      <c r="II50" s="4">
        <v>10273.7732</v>
      </c>
      <c r="IJ50" s="4">
        <v>9976.6478490000009</v>
      </c>
      <c r="IK50" s="3">
        <f t="shared" si="48"/>
        <v>6.86039117512737E-2</v>
      </c>
      <c r="IL50" s="4">
        <v>7133.9072059999999</v>
      </c>
      <c r="IM50" s="4">
        <v>9699.6171740000009</v>
      </c>
      <c r="IN50" s="4">
        <v>10736.51043</v>
      </c>
      <c r="IO50" s="4">
        <v>9448.6622029999999</v>
      </c>
      <c r="IP50" s="3">
        <f t="shared" si="49"/>
        <v>0.16421640918428279</v>
      </c>
      <c r="IQ50" s="4">
        <v>6939.2442250000004</v>
      </c>
      <c r="IR50" s="4">
        <v>9650.5988840000009</v>
      </c>
      <c r="IS50" s="4">
        <v>8719.4077560000005</v>
      </c>
      <c r="IT50" s="4">
        <v>9178.7541230000006</v>
      </c>
      <c r="IU50" s="3">
        <f t="shared" si="50"/>
        <v>0.13738151168373769</v>
      </c>
      <c r="IV50" s="4">
        <v>4004.615288</v>
      </c>
      <c r="IW50" s="4">
        <v>4228.8965859999998</v>
      </c>
      <c r="IX50" s="4">
        <v>4629.5549689999998</v>
      </c>
      <c r="IY50" s="4">
        <v>4588.7474309999998</v>
      </c>
      <c r="IZ50" s="3">
        <f t="shared" si="51"/>
        <v>6.8561417197311611E-2</v>
      </c>
      <c r="JA50" s="4">
        <v>4705.3132329999999</v>
      </c>
      <c r="JB50" s="4">
        <v>5052.3443189999998</v>
      </c>
      <c r="JC50" s="4">
        <v>5312.2340860000004</v>
      </c>
      <c r="JD50" s="3">
        <f t="shared" si="52"/>
        <v>6.0617811356241655E-2</v>
      </c>
      <c r="JE50" s="4">
        <v>5243.6296179999999</v>
      </c>
      <c r="JF50" s="4">
        <v>6052.8335420000003</v>
      </c>
      <c r="JG50" s="4">
        <v>6489.9611850000001</v>
      </c>
      <c r="JH50" s="4">
        <v>5986.4885830000003</v>
      </c>
      <c r="JI50" s="3">
        <f t="shared" si="53"/>
        <v>8.7009986243367338E-2</v>
      </c>
      <c r="JJ50" s="4">
        <v>5342.9579549999999</v>
      </c>
      <c r="JK50" s="4">
        <v>5431.4005299999999</v>
      </c>
      <c r="JL50" s="4">
        <v>5718.8513890000004</v>
      </c>
      <c r="JM50" s="4">
        <v>5874.1688910000003</v>
      </c>
      <c r="JN50" s="3">
        <f t="shared" si="54"/>
        <v>4.423147323317763E-2</v>
      </c>
      <c r="JO50" s="4">
        <v>5717.5339519999998</v>
      </c>
      <c r="JP50" s="4">
        <v>8222.9402900000005</v>
      </c>
      <c r="JQ50" s="4">
        <v>8830.7277209999993</v>
      </c>
      <c r="JR50" s="4">
        <v>7715.7780119999998</v>
      </c>
      <c r="JS50" s="3">
        <f t="shared" si="55"/>
        <v>0.17696982215045495</v>
      </c>
      <c r="JT50" s="4">
        <v>4381.5374689999999</v>
      </c>
      <c r="JU50" s="4">
        <v>4698.3195930000002</v>
      </c>
      <c r="JV50" s="4">
        <v>5214.2252269999999</v>
      </c>
      <c r="JW50" s="4">
        <v>5134.6552410000004</v>
      </c>
      <c r="JX50" s="3">
        <f t="shared" si="56"/>
        <v>8.0262301080936932E-2</v>
      </c>
      <c r="JY50" s="4">
        <v>6508.835591</v>
      </c>
      <c r="JZ50" s="4">
        <v>8224.0330919999997</v>
      </c>
      <c r="KA50" s="4">
        <v>8727.7140070000005</v>
      </c>
      <c r="KB50" s="3">
        <f t="shared" si="57"/>
        <v>0.14875055565755338</v>
      </c>
    </row>
    <row r="51" spans="1:288" x14ac:dyDescent="0.25">
      <c r="A51" s="6" t="s">
        <v>277</v>
      </c>
      <c r="B51" s="4">
        <v>5957.699173</v>
      </c>
      <c r="C51" s="4">
        <v>6894.5202010000003</v>
      </c>
      <c r="D51" s="4">
        <v>7577.5874549999999</v>
      </c>
      <c r="E51" s="4">
        <v>7516.1969959999997</v>
      </c>
      <c r="F51" s="3">
        <f t="shared" si="0"/>
        <v>0.10764701194014545</v>
      </c>
      <c r="G51" s="4">
        <v>5624.0769030000001</v>
      </c>
      <c r="H51" s="4">
        <v>5689.5919759999997</v>
      </c>
      <c r="I51" s="4">
        <v>6030.7023989999998</v>
      </c>
      <c r="J51" s="3">
        <f t="shared" si="1"/>
        <v>3.7762839936961071E-2</v>
      </c>
      <c r="K51" s="4">
        <v>6316.8981970000004</v>
      </c>
      <c r="L51" s="4">
        <v>7426.2766549999997</v>
      </c>
      <c r="M51" s="4">
        <v>7853.6488369999997</v>
      </c>
      <c r="N51" s="4">
        <v>7447.9165739999999</v>
      </c>
      <c r="O51" s="3">
        <f t="shared" si="2"/>
        <v>9.0825191145957024E-2</v>
      </c>
      <c r="P51" s="4">
        <v>6567.7160169999997</v>
      </c>
      <c r="Q51" s="4">
        <v>6523.0979139999999</v>
      </c>
      <c r="R51" s="4">
        <v>7164.3771150000002</v>
      </c>
      <c r="S51" s="4">
        <v>7259.9795469999999</v>
      </c>
      <c r="T51" s="3">
        <f t="shared" si="3"/>
        <v>5.6312585767078656E-2</v>
      </c>
      <c r="U51" s="4">
        <v>4848.6545079999996</v>
      </c>
      <c r="V51" s="4">
        <v>5463.1120099999998</v>
      </c>
      <c r="W51" s="4">
        <v>5924.1421330000003</v>
      </c>
      <c r="X51" s="4">
        <v>5578.0868300000002</v>
      </c>
      <c r="Y51" s="3">
        <f t="shared" si="4"/>
        <v>8.220667519407146E-2</v>
      </c>
      <c r="Z51" s="4">
        <v>4992.2554399999999</v>
      </c>
      <c r="AA51" s="4">
        <v>5218.0513039999996</v>
      </c>
      <c r="AB51" s="4">
        <v>5492.3676459999997</v>
      </c>
      <c r="AC51" s="4">
        <v>5243.3652899999997</v>
      </c>
      <c r="AD51" s="3">
        <f t="shared" si="5"/>
        <v>3.9060570789444644E-2</v>
      </c>
      <c r="AE51" s="4">
        <v>4800.4811030000001</v>
      </c>
      <c r="AF51" s="4">
        <v>5024.9580100000003</v>
      </c>
      <c r="AG51" s="4">
        <v>5278.0609219999997</v>
      </c>
      <c r="AH51" s="4">
        <v>5043.0070050000004</v>
      </c>
      <c r="AI51" s="3">
        <f t="shared" si="6"/>
        <v>3.8743037901654523E-2</v>
      </c>
      <c r="AJ51" s="4">
        <v>6816.6406420000003</v>
      </c>
      <c r="AK51" s="4">
        <v>7000.7934100000002</v>
      </c>
      <c r="AL51" s="4">
        <v>6905.0937469999999</v>
      </c>
      <c r="AM51" s="4">
        <v>7000.7056979999998</v>
      </c>
      <c r="AN51" s="3">
        <f t="shared" si="7"/>
        <v>1.2764264079179565E-2</v>
      </c>
      <c r="AO51" s="4">
        <v>8944.0156279999992</v>
      </c>
      <c r="AP51" s="4">
        <v>11624.28499</v>
      </c>
      <c r="AQ51" s="4">
        <v>10869.462659999999</v>
      </c>
      <c r="AR51" s="4">
        <v>11730.73568</v>
      </c>
      <c r="AS51" s="3">
        <f t="shared" si="8"/>
        <v>0.11956356115813273</v>
      </c>
      <c r="AT51" s="4">
        <v>5240.1135439999998</v>
      </c>
      <c r="AU51" s="4">
        <v>6258.330989</v>
      </c>
      <c r="AV51" s="4">
        <v>6130.6667239999997</v>
      </c>
      <c r="AW51" s="4">
        <v>6492.4913059999999</v>
      </c>
      <c r="AX51" s="3">
        <f t="shared" si="9"/>
        <v>9.0831283953523412E-2</v>
      </c>
      <c r="AY51" s="4">
        <v>7796.292179</v>
      </c>
      <c r="AZ51" s="4">
        <v>7699.1060459999999</v>
      </c>
      <c r="BA51" s="4">
        <v>7896.2731759999997</v>
      </c>
      <c r="BB51" s="4">
        <v>7142.1485839999996</v>
      </c>
      <c r="BC51" s="3">
        <f t="shared" si="10"/>
        <v>4.4184966455101712E-2</v>
      </c>
      <c r="BD51" s="4">
        <v>8001.7286539999996</v>
      </c>
      <c r="BE51" s="4">
        <v>10719.015869999999</v>
      </c>
      <c r="BF51" s="4">
        <v>10219.831319999999</v>
      </c>
      <c r="BG51" s="4">
        <v>10958.80104</v>
      </c>
      <c r="BH51" s="3">
        <f t="shared" si="11"/>
        <v>0.13543530916776053</v>
      </c>
      <c r="BI51" s="4">
        <v>6479.9802360000003</v>
      </c>
      <c r="BJ51" s="4">
        <v>6341.950398</v>
      </c>
      <c r="BK51" s="4">
        <v>6391.7551320000002</v>
      </c>
      <c r="BL51" s="4">
        <v>6351.2094790000001</v>
      </c>
      <c r="BM51" s="3">
        <f t="shared" si="12"/>
        <v>9.8572675958792915E-3</v>
      </c>
      <c r="BN51" s="4">
        <v>7108.4137700000001</v>
      </c>
      <c r="BO51" s="4">
        <v>7173.8564429999997</v>
      </c>
      <c r="BP51" s="4">
        <v>6452.0917870000003</v>
      </c>
      <c r="BQ51" s="4">
        <v>6613.5690050000003</v>
      </c>
      <c r="BR51" s="3">
        <f t="shared" si="13"/>
        <v>5.2411380993999564E-2</v>
      </c>
      <c r="BS51" s="4">
        <v>5350.8623150000003</v>
      </c>
      <c r="BT51" s="4">
        <v>5830.3753139999999</v>
      </c>
      <c r="BU51" s="4">
        <v>5940.2853450000002</v>
      </c>
      <c r="BV51" s="4">
        <v>5996.2893370000002</v>
      </c>
      <c r="BW51" s="3">
        <f t="shared" si="14"/>
        <v>5.0856140811282799E-2</v>
      </c>
      <c r="BX51" s="4">
        <v>4979.708149</v>
      </c>
      <c r="BY51" s="4">
        <v>6221.5519430000004</v>
      </c>
      <c r="BZ51" s="4">
        <v>6247.2939349999997</v>
      </c>
      <c r="CA51" s="4">
        <v>5988.532897</v>
      </c>
      <c r="CB51" s="3">
        <f t="shared" si="15"/>
        <v>0.10202891076960784</v>
      </c>
      <c r="CC51" s="4">
        <v>6906.5803729999998</v>
      </c>
      <c r="CD51" s="4">
        <v>10053.0887</v>
      </c>
      <c r="CE51" s="4">
        <v>9533.265668</v>
      </c>
      <c r="CF51" s="4">
        <v>8770.2675249999993</v>
      </c>
      <c r="CG51" s="3">
        <f t="shared" si="16"/>
        <v>0.15625784898837949</v>
      </c>
      <c r="CH51" s="4">
        <v>6081.9787759999999</v>
      </c>
      <c r="CI51" s="4">
        <v>7629.3251140000002</v>
      </c>
      <c r="CJ51" s="4">
        <v>8809.3696909999999</v>
      </c>
      <c r="CK51" s="4">
        <v>8320.8118699999995</v>
      </c>
      <c r="CL51" s="3">
        <f t="shared" si="17"/>
        <v>0.15416247252065496</v>
      </c>
      <c r="CM51" s="4">
        <v>10406.1075</v>
      </c>
      <c r="CN51" s="4">
        <v>10382.1981</v>
      </c>
      <c r="CO51" s="4">
        <v>10621.861080000001</v>
      </c>
      <c r="CP51" s="4">
        <v>10996.260399999999</v>
      </c>
      <c r="CQ51" s="3">
        <f t="shared" si="18"/>
        <v>2.6819033373970354E-2</v>
      </c>
      <c r="CR51" s="4">
        <v>8377.2184120000002</v>
      </c>
      <c r="CS51" s="4">
        <v>9442.8544000000002</v>
      </c>
      <c r="CT51" s="4">
        <v>10004.577590000001</v>
      </c>
      <c r="CU51" s="4">
        <v>10999.97487</v>
      </c>
      <c r="CV51" s="3">
        <f t="shared" si="19"/>
        <v>0.11283617421547021</v>
      </c>
      <c r="CW51" s="4">
        <v>10118.10585</v>
      </c>
      <c r="CX51" s="4">
        <v>14863.01154</v>
      </c>
      <c r="CY51" s="4">
        <v>13838.62808</v>
      </c>
      <c r="CZ51" s="4">
        <v>12295.99026</v>
      </c>
      <c r="DA51" s="3">
        <f t="shared" si="20"/>
        <v>0.1615112950964353</v>
      </c>
      <c r="DB51" s="4">
        <v>10785.5978</v>
      </c>
      <c r="DC51" s="4">
        <v>16647.850129999999</v>
      </c>
      <c r="DD51" s="4">
        <v>16677.10914</v>
      </c>
      <c r="DE51" s="4">
        <v>14145.138709999999</v>
      </c>
      <c r="DF51" s="3">
        <f t="shared" si="21"/>
        <v>0.19118794266789077</v>
      </c>
      <c r="DG51" s="4">
        <v>8087.1878720000004</v>
      </c>
      <c r="DH51" s="4">
        <v>10844.137339999999</v>
      </c>
      <c r="DI51" s="4">
        <v>13152.92763</v>
      </c>
      <c r="DJ51" s="4">
        <v>11369.01432</v>
      </c>
      <c r="DK51" s="3">
        <f t="shared" si="22"/>
        <v>0.19313064287075971</v>
      </c>
      <c r="DL51" s="4">
        <v>5729.7438830000001</v>
      </c>
      <c r="DM51" s="4">
        <v>6348.0396739999996</v>
      </c>
      <c r="DN51" s="4">
        <v>6397.861304</v>
      </c>
      <c r="DO51" s="4">
        <v>6404.3903369999998</v>
      </c>
      <c r="DP51" s="3">
        <f t="shared" si="23"/>
        <v>5.2702617914013823E-2</v>
      </c>
      <c r="DQ51" s="4">
        <v>6493.1570309999997</v>
      </c>
      <c r="DR51" s="4">
        <v>6819.1848209999998</v>
      </c>
      <c r="DS51" s="4">
        <v>7047.9952519999997</v>
      </c>
      <c r="DT51" s="4">
        <v>6775.4834440000004</v>
      </c>
      <c r="DU51" s="3">
        <f t="shared" si="24"/>
        <v>3.3570074060054356E-2</v>
      </c>
      <c r="DV51" s="4">
        <v>6920.5762679999998</v>
      </c>
      <c r="DW51" s="4">
        <v>7735.7603879999997</v>
      </c>
      <c r="DX51" s="4">
        <v>7089.7518339999997</v>
      </c>
      <c r="DY51" s="4">
        <v>7227.4563859999998</v>
      </c>
      <c r="DZ51" s="3">
        <f t="shared" si="25"/>
        <v>4.8516494741590387E-2</v>
      </c>
      <c r="EA51" s="4">
        <v>7959.5853479999996</v>
      </c>
      <c r="EB51" s="4">
        <v>6990.1281330000002</v>
      </c>
      <c r="EC51" s="4">
        <v>8049.0150789999998</v>
      </c>
      <c r="ED51" s="4">
        <v>7808.9755500000001</v>
      </c>
      <c r="EE51" s="3">
        <f t="shared" si="26"/>
        <v>6.2940020611923497E-2</v>
      </c>
      <c r="EF51" s="4">
        <v>9377.9312950000003</v>
      </c>
      <c r="EG51" s="4">
        <v>12555.79975</v>
      </c>
      <c r="EH51" s="4">
        <v>15147.19436</v>
      </c>
      <c r="EI51" s="4">
        <v>14908.6824</v>
      </c>
      <c r="EJ51" s="3">
        <f t="shared" si="27"/>
        <v>0.20630498130304231</v>
      </c>
      <c r="EK51" s="4">
        <v>8482.3088540000008</v>
      </c>
      <c r="EL51" s="4">
        <v>9543.3701660000006</v>
      </c>
      <c r="EM51" s="4">
        <v>9845.9789980000005</v>
      </c>
      <c r="EN51" s="4">
        <v>10697.48085</v>
      </c>
      <c r="EO51" s="3">
        <f t="shared" si="28"/>
        <v>9.4867756447518631E-2</v>
      </c>
      <c r="EP51" s="4">
        <v>10885.06703</v>
      </c>
      <c r="EQ51" s="4">
        <v>15325.72689</v>
      </c>
      <c r="ER51" s="4">
        <v>15174.72638</v>
      </c>
      <c r="ES51" s="4">
        <v>14722.40863</v>
      </c>
      <c r="ET51" s="3">
        <f t="shared" si="29"/>
        <v>0.15044128390211556</v>
      </c>
      <c r="EU51" s="4">
        <v>12495.159809999999</v>
      </c>
      <c r="EV51" s="4">
        <v>12147.630789999999</v>
      </c>
      <c r="EW51" s="4">
        <v>11240.468999999999</v>
      </c>
      <c r="EX51" s="4">
        <v>11133.27425</v>
      </c>
      <c r="EY51" s="3">
        <f t="shared" si="30"/>
        <v>5.714025726915007E-2</v>
      </c>
      <c r="EZ51" s="4">
        <v>6387.697134</v>
      </c>
      <c r="FA51" s="4">
        <v>6588.5730670000003</v>
      </c>
      <c r="FB51" s="4">
        <v>6028.9774669999997</v>
      </c>
      <c r="FC51" s="4">
        <v>5884.0238890000001</v>
      </c>
      <c r="FD51" s="3">
        <f t="shared" si="31"/>
        <v>5.1937233247903405E-2</v>
      </c>
      <c r="FE51" s="4">
        <v>4326.0037739999998</v>
      </c>
      <c r="FF51" s="4">
        <v>4792.8558270000003</v>
      </c>
      <c r="FG51" s="4">
        <v>4925.0568480000002</v>
      </c>
      <c r="FH51" s="4">
        <v>4737.8828880000001</v>
      </c>
      <c r="FI51" s="3">
        <f t="shared" si="32"/>
        <v>5.5057625279750853E-2</v>
      </c>
      <c r="FJ51" s="4">
        <v>7943.1348440000002</v>
      </c>
      <c r="FK51" s="4">
        <v>8189.3240999999998</v>
      </c>
      <c r="FL51" s="4">
        <v>7787.690259</v>
      </c>
      <c r="FM51" s="4">
        <v>7775.7514979999996</v>
      </c>
      <c r="FN51" s="3">
        <f t="shared" si="33"/>
        <v>2.4309989993440223E-2</v>
      </c>
      <c r="FO51" s="4">
        <v>7790.1574440000004</v>
      </c>
      <c r="FP51" s="4">
        <v>7281.3312260000002</v>
      </c>
      <c r="FQ51" s="4">
        <v>7101.0491789999996</v>
      </c>
      <c r="FR51" s="4">
        <v>6959.8752000000004</v>
      </c>
      <c r="FS51" s="3">
        <f t="shared" si="34"/>
        <v>4.9804823580860413E-2</v>
      </c>
      <c r="FT51" s="4">
        <v>12810.114229999999</v>
      </c>
      <c r="FU51" s="4">
        <v>20906.950529999998</v>
      </c>
      <c r="FV51" s="4">
        <v>22890.398300000001</v>
      </c>
      <c r="FW51" s="4">
        <v>25777.368709999999</v>
      </c>
      <c r="FX51" s="3">
        <f t="shared" si="35"/>
        <v>0.27007883702624286</v>
      </c>
      <c r="FY51" s="4">
        <v>7316.6253100000004</v>
      </c>
      <c r="FZ51" s="4">
        <v>6986.1047520000002</v>
      </c>
      <c r="GA51" s="4">
        <v>7695.8439699999999</v>
      </c>
      <c r="GB51" s="4">
        <v>7539.2240400000001</v>
      </c>
      <c r="GC51" s="3">
        <f t="shared" si="36"/>
        <v>4.1680559310900207E-2</v>
      </c>
      <c r="GD51" s="4">
        <v>5415.8273849999996</v>
      </c>
      <c r="GE51" s="4">
        <v>6104.230904</v>
      </c>
      <c r="GF51" s="4">
        <v>6189.4095770000004</v>
      </c>
      <c r="GG51" s="4">
        <v>5928.8716370000002</v>
      </c>
      <c r="GH51" s="3">
        <f t="shared" si="37"/>
        <v>5.864744647817368E-2</v>
      </c>
      <c r="GI51" s="4">
        <v>7242.857927</v>
      </c>
      <c r="GJ51" s="4">
        <v>8211.8709620000009</v>
      </c>
      <c r="GK51" s="4">
        <v>8136.8892729999998</v>
      </c>
      <c r="GL51" s="4">
        <v>7359.0246809999999</v>
      </c>
      <c r="GM51" s="3">
        <f t="shared" si="38"/>
        <v>6.5579176672570197E-2</v>
      </c>
      <c r="GN51" s="4">
        <v>9157.0420589999994</v>
      </c>
      <c r="GO51" s="4">
        <v>10714.227629999999</v>
      </c>
      <c r="GP51" s="4">
        <v>11492.511140000001</v>
      </c>
      <c r="GQ51" s="4">
        <v>11745.86645</v>
      </c>
      <c r="GR51" s="3">
        <f t="shared" si="39"/>
        <v>0.1081918110247945</v>
      </c>
      <c r="GS51" s="4">
        <v>10667.488869999999</v>
      </c>
      <c r="GT51" s="4">
        <v>11524.605009999999</v>
      </c>
      <c r="GU51" s="4">
        <v>12859.95119</v>
      </c>
      <c r="GV51" s="4">
        <v>12051.59678</v>
      </c>
      <c r="GW51" s="3">
        <f t="shared" si="40"/>
        <v>7.8182495289751866E-2</v>
      </c>
      <c r="GX51" s="4">
        <v>6354.3802059999998</v>
      </c>
      <c r="GY51" s="4">
        <v>7304.5647440000002</v>
      </c>
      <c r="GZ51" s="4">
        <v>7044.4202759999998</v>
      </c>
      <c r="HA51" s="4">
        <v>6619.0147370000004</v>
      </c>
      <c r="HB51" s="3">
        <f t="shared" si="41"/>
        <v>6.2222369501772554E-2</v>
      </c>
      <c r="HC51" s="4">
        <v>5196.6952769999998</v>
      </c>
      <c r="HD51" s="4">
        <v>5706.5005090000004</v>
      </c>
      <c r="HE51" s="4">
        <v>5247.9764029999997</v>
      </c>
      <c r="HF51" s="4">
        <v>5464.1033660000003</v>
      </c>
      <c r="HG51" s="3">
        <f t="shared" si="42"/>
        <v>4.3060758185137722E-2</v>
      </c>
      <c r="HH51" s="4">
        <v>6295.4934400000002</v>
      </c>
      <c r="HI51" s="4">
        <v>6882.4677810000003</v>
      </c>
      <c r="HJ51" s="4">
        <v>6799.7030279999999</v>
      </c>
      <c r="HK51" s="4">
        <v>7040.6323309999998</v>
      </c>
      <c r="HL51" s="3">
        <f t="shared" si="43"/>
        <v>4.7665711183600266E-2</v>
      </c>
      <c r="HM51" s="4">
        <v>7106.8210239999999</v>
      </c>
      <c r="HN51" s="4">
        <v>7940.275498</v>
      </c>
      <c r="HO51" s="4">
        <v>7741.517949</v>
      </c>
      <c r="HP51" s="4">
        <v>6524.7887760000003</v>
      </c>
      <c r="HQ51" s="3">
        <f t="shared" si="44"/>
        <v>8.772725887034151E-2</v>
      </c>
      <c r="HR51" s="4">
        <v>10670.47602</v>
      </c>
      <c r="HS51" s="4">
        <v>9954.1186699999998</v>
      </c>
      <c r="HT51" s="4">
        <v>10281.793750000001</v>
      </c>
      <c r="HU51" s="4">
        <v>9363.5998720000007</v>
      </c>
      <c r="HV51" s="3">
        <f t="shared" si="45"/>
        <v>5.4941384832219393E-2</v>
      </c>
      <c r="HW51" s="4">
        <v>8640.8832349999993</v>
      </c>
      <c r="HX51" s="4">
        <v>8872.9161490000006</v>
      </c>
      <c r="HY51" s="4">
        <v>8356.3241350000008</v>
      </c>
      <c r="HZ51" s="4">
        <v>8323.4528289999998</v>
      </c>
      <c r="IA51" s="3">
        <f t="shared" si="46"/>
        <v>3.0306762699307061E-2</v>
      </c>
      <c r="IB51" s="4">
        <v>6616.4976749999996</v>
      </c>
      <c r="IC51" s="4">
        <v>7032.5053889999999</v>
      </c>
      <c r="ID51" s="4">
        <v>6779.8065390000002</v>
      </c>
      <c r="IE51" s="4">
        <v>6681.9679720000004</v>
      </c>
      <c r="IF51" s="3">
        <f t="shared" si="47"/>
        <v>2.694841847470765E-2</v>
      </c>
      <c r="IG51" s="4">
        <v>15276.490669999999</v>
      </c>
      <c r="IH51" s="4">
        <v>11996.712890000001</v>
      </c>
      <c r="II51" s="4">
        <v>13386.87881</v>
      </c>
      <c r="IJ51" s="4">
        <v>11620.16444</v>
      </c>
      <c r="IK51" s="3">
        <f t="shared" si="48"/>
        <v>0.12667076529079768</v>
      </c>
      <c r="IL51" s="4">
        <v>8887.0783300000003</v>
      </c>
      <c r="IM51" s="4">
        <v>10463.687669999999</v>
      </c>
      <c r="IN51" s="4">
        <v>11774.10936</v>
      </c>
      <c r="IO51" s="4">
        <v>10341.113810000001</v>
      </c>
      <c r="IP51" s="3">
        <f t="shared" si="49"/>
        <v>0.11386831052367545</v>
      </c>
      <c r="IQ51" s="4">
        <v>8361.8373609999999</v>
      </c>
      <c r="IR51" s="4">
        <v>11080.5969</v>
      </c>
      <c r="IS51" s="4">
        <v>9820.7603429999999</v>
      </c>
      <c r="IT51" s="4">
        <v>10285.048989999999</v>
      </c>
      <c r="IU51" s="3">
        <f t="shared" si="50"/>
        <v>0.11552122499278193</v>
      </c>
      <c r="IV51" s="4">
        <v>5053.7010410000003</v>
      </c>
      <c r="IW51" s="4">
        <v>5726.1071860000002</v>
      </c>
      <c r="IX51" s="4">
        <v>6322.3307089999998</v>
      </c>
      <c r="IY51" s="4">
        <v>5996.7047259999999</v>
      </c>
      <c r="IZ51" s="3">
        <f t="shared" si="51"/>
        <v>9.3328540941050059E-2</v>
      </c>
      <c r="JA51" s="4">
        <v>6251.5290800000002</v>
      </c>
      <c r="JB51" s="4">
        <v>6691.4064470000003</v>
      </c>
      <c r="JC51" s="4">
        <v>6939.1565689999998</v>
      </c>
      <c r="JD51" s="3">
        <f t="shared" si="52"/>
        <v>5.2548565528230756E-2</v>
      </c>
      <c r="JE51" s="4">
        <v>6714.3669090000003</v>
      </c>
      <c r="JF51" s="4">
        <v>7156.8571949999996</v>
      </c>
      <c r="JG51" s="4">
        <v>8045.9570990000002</v>
      </c>
      <c r="JH51" s="4">
        <v>7382.3605459999999</v>
      </c>
      <c r="JI51" s="3">
        <f t="shared" si="53"/>
        <v>7.5774805334954454E-2</v>
      </c>
      <c r="JJ51" s="4">
        <v>7137.6622589999997</v>
      </c>
      <c r="JK51" s="4">
        <v>6925.9399480000002</v>
      </c>
      <c r="JL51" s="4">
        <v>7285.20597</v>
      </c>
      <c r="JM51" s="4">
        <v>7503.3610060000001</v>
      </c>
      <c r="JN51" s="3">
        <f t="shared" si="54"/>
        <v>3.3732255344771138E-2</v>
      </c>
      <c r="JO51" s="4">
        <v>7548.1681989999997</v>
      </c>
      <c r="JP51" s="4">
        <v>10013.17151</v>
      </c>
      <c r="JQ51" s="4">
        <v>10006.652840000001</v>
      </c>
      <c r="JR51" s="4">
        <v>8968.2194020000006</v>
      </c>
      <c r="JS51" s="3">
        <f t="shared" si="55"/>
        <v>0.12762511508919955</v>
      </c>
      <c r="JT51" s="4">
        <v>5737.3115470000002</v>
      </c>
      <c r="JU51" s="4">
        <v>6068.2669310000001</v>
      </c>
      <c r="JV51" s="4">
        <v>6628.064359</v>
      </c>
      <c r="JW51" s="4">
        <v>6469.7405779999999</v>
      </c>
      <c r="JX51" s="3">
        <f t="shared" si="56"/>
        <v>6.4566159769464684E-2</v>
      </c>
      <c r="JY51" s="4">
        <v>8283.8769240000001</v>
      </c>
      <c r="JZ51" s="4">
        <v>9705.4077699999998</v>
      </c>
      <c r="KA51" s="4">
        <v>9669.3258000000005</v>
      </c>
      <c r="KB51" s="3">
        <f t="shared" si="57"/>
        <v>8.7911798079208944E-2</v>
      </c>
    </row>
    <row r="52" spans="1:288" x14ac:dyDescent="0.25">
      <c r="A52" s="6" t="s">
        <v>278</v>
      </c>
      <c r="B52" s="4">
        <v>223.30128139999999</v>
      </c>
      <c r="C52" s="4">
        <v>343.01310189999998</v>
      </c>
      <c r="D52" s="4">
        <v>385.895691</v>
      </c>
      <c r="E52" s="4">
        <v>377.63358670000002</v>
      </c>
      <c r="F52" s="3">
        <f t="shared" si="0"/>
        <v>0.22591117162572383</v>
      </c>
      <c r="G52" s="4">
        <v>231.9129672</v>
      </c>
      <c r="H52" s="4">
        <v>284.99500469999998</v>
      </c>
      <c r="I52" s="4">
        <v>336.3964446</v>
      </c>
      <c r="J52" s="3">
        <f t="shared" si="1"/>
        <v>0.1836765062383332</v>
      </c>
      <c r="K52" s="4">
        <v>329.4708728</v>
      </c>
      <c r="L52" s="4">
        <v>345.93329119999999</v>
      </c>
      <c r="M52" s="4">
        <v>433.66569140000001</v>
      </c>
      <c r="N52" s="4">
        <v>468.57747389999997</v>
      </c>
      <c r="O52" s="3">
        <f t="shared" si="2"/>
        <v>0.17076585182002671</v>
      </c>
      <c r="P52" s="4">
        <v>260.39251839999997</v>
      </c>
      <c r="Q52" s="4">
        <v>325.83605139999997</v>
      </c>
      <c r="R52" s="4">
        <v>442.84568000000002</v>
      </c>
      <c r="S52" s="4">
        <v>474.76314739999998</v>
      </c>
      <c r="T52" s="3">
        <f t="shared" si="3"/>
        <v>0.26644688789175652</v>
      </c>
      <c r="U52" s="4">
        <v>207.4071337</v>
      </c>
      <c r="V52" s="4">
        <v>318.39997019999998</v>
      </c>
      <c r="W52" s="4">
        <v>295.62568149999998</v>
      </c>
      <c r="X52" s="4">
        <v>343.00476700000002</v>
      </c>
      <c r="Y52" s="3">
        <f t="shared" si="4"/>
        <v>0.20288022393823488</v>
      </c>
      <c r="Z52" s="4">
        <v>247.52440129999999</v>
      </c>
      <c r="AA52" s="4">
        <v>282.7857085</v>
      </c>
      <c r="AB52" s="4">
        <v>308.27319440000002</v>
      </c>
      <c r="AC52" s="4">
        <v>273.4992919</v>
      </c>
      <c r="AD52" s="3">
        <f t="shared" si="5"/>
        <v>9.0241793082058638E-2</v>
      </c>
      <c r="AE52" s="4">
        <v>201.73239599999999</v>
      </c>
      <c r="AF52" s="4">
        <v>246.33389320000001</v>
      </c>
      <c r="AG52" s="4">
        <v>240.6414207</v>
      </c>
      <c r="AH52" s="4">
        <v>223.09036599999999</v>
      </c>
      <c r="AI52" s="3">
        <f t="shared" si="6"/>
        <v>8.8104216999058321E-2</v>
      </c>
      <c r="AJ52" s="4">
        <v>342.889229</v>
      </c>
      <c r="AK52" s="4">
        <v>360.14598740000002</v>
      </c>
      <c r="AL52" s="4">
        <v>360.4222661</v>
      </c>
      <c r="AM52" s="4">
        <v>369.14481050000001</v>
      </c>
      <c r="AN52" s="3">
        <f t="shared" si="7"/>
        <v>3.0710129969060255E-2</v>
      </c>
      <c r="AO52" s="4">
        <v>408.84076620000002</v>
      </c>
      <c r="AP52" s="4">
        <v>2270.8047799999999</v>
      </c>
      <c r="AQ52" s="4">
        <v>1934.4072430000001</v>
      </c>
      <c r="AR52" s="4">
        <v>2069.9688110000002</v>
      </c>
      <c r="AS52" s="3">
        <f t="shared" si="8"/>
        <v>0.51030086687217346</v>
      </c>
      <c r="AT52" s="4">
        <v>171.55604339999999</v>
      </c>
      <c r="AU52" s="4">
        <v>833.43972480000002</v>
      </c>
      <c r="AV52" s="4">
        <v>925.67183720000003</v>
      </c>
      <c r="AW52" s="4">
        <v>920.51322579999999</v>
      </c>
      <c r="AX52" s="3">
        <f t="shared" si="9"/>
        <v>0.50968195031405061</v>
      </c>
      <c r="AY52" s="4">
        <v>343.17639209999999</v>
      </c>
      <c r="AZ52" s="4">
        <v>415.15908990000003</v>
      </c>
      <c r="BA52" s="4">
        <v>435.25003379999998</v>
      </c>
      <c r="BB52" s="4">
        <v>406.225752</v>
      </c>
      <c r="BC52" s="3">
        <f t="shared" si="10"/>
        <v>9.9385139231532152E-2</v>
      </c>
      <c r="BD52" s="4">
        <v>1014.0095240000001</v>
      </c>
      <c r="BE52" s="4">
        <v>2509.5026459999999</v>
      </c>
      <c r="BF52" s="4">
        <v>2574.2580039999998</v>
      </c>
      <c r="BG52" s="4">
        <v>2700.1356850000002</v>
      </c>
      <c r="BH52" s="3">
        <f t="shared" si="11"/>
        <v>0.3611153168826014</v>
      </c>
      <c r="BI52" s="4">
        <v>288.37831390000002</v>
      </c>
      <c r="BJ52" s="4">
        <v>297.02621169999998</v>
      </c>
      <c r="BK52" s="4">
        <v>290.87260980000002</v>
      </c>
      <c r="BL52" s="4">
        <v>303.06856629999999</v>
      </c>
      <c r="BM52" s="3">
        <f t="shared" si="12"/>
        <v>2.2325460265803992E-2</v>
      </c>
      <c r="BN52" s="4">
        <v>366.25950289999997</v>
      </c>
      <c r="BO52" s="4">
        <v>394.38505659999998</v>
      </c>
      <c r="BP52" s="4">
        <v>322.20698279999999</v>
      </c>
      <c r="BQ52" s="4">
        <v>381.71327120000001</v>
      </c>
      <c r="BR52" s="3">
        <f t="shared" si="13"/>
        <v>8.5941067065799334E-2</v>
      </c>
      <c r="BS52" s="4">
        <v>284.99829690000001</v>
      </c>
      <c r="BT52" s="4">
        <v>372.29691750000001</v>
      </c>
      <c r="BU52" s="4">
        <v>424.24408149999999</v>
      </c>
      <c r="BV52" s="4">
        <v>513.29036780000001</v>
      </c>
      <c r="BW52" s="3">
        <f t="shared" si="14"/>
        <v>0.23973359610477601</v>
      </c>
      <c r="BX52" s="4">
        <v>216.6177586</v>
      </c>
      <c r="BY52" s="4">
        <v>462.54021669999997</v>
      </c>
      <c r="BZ52" s="4">
        <v>473.78450170000002</v>
      </c>
      <c r="CA52" s="4">
        <v>506.75775010000001</v>
      </c>
      <c r="CB52" s="3">
        <f t="shared" si="15"/>
        <v>0.32181680014330283</v>
      </c>
      <c r="CC52" s="4">
        <v>668.92757270000004</v>
      </c>
      <c r="CD52" s="4">
        <v>2333.0686970000002</v>
      </c>
      <c r="CE52" s="4">
        <v>2103.217709</v>
      </c>
      <c r="CF52" s="4">
        <v>1520.2995069999999</v>
      </c>
      <c r="CG52" s="3">
        <f t="shared" si="16"/>
        <v>0.44789200817962144</v>
      </c>
      <c r="CH52" s="4">
        <v>224.30039859999999</v>
      </c>
      <c r="CI52" s="4">
        <v>753.29737569999998</v>
      </c>
      <c r="CJ52" s="4">
        <v>994.16292559999999</v>
      </c>
      <c r="CK52" s="4">
        <v>1017.738264</v>
      </c>
      <c r="CL52" s="3">
        <f t="shared" si="17"/>
        <v>0.49322012055799835</v>
      </c>
      <c r="CM52" s="4">
        <v>569.43512499999997</v>
      </c>
      <c r="CN52" s="4">
        <v>778.0353149</v>
      </c>
      <c r="CO52" s="4">
        <v>917.34380020000003</v>
      </c>
      <c r="CP52" s="4">
        <v>810.61517000000003</v>
      </c>
      <c r="CQ52" s="3">
        <f t="shared" si="18"/>
        <v>0.18944236722943703</v>
      </c>
      <c r="CR52" s="4">
        <v>590.52770510000005</v>
      </c>
      <c r="CS52" s="4">
        <v>1176.8413210000001</v>
      </c>
      <c r="CT52" s="4">
        <v>1217.301667</v>
      </c>
      <c r="CU52" s="4">
        <v>1655.662511</v>
      </c>
      <c r="CV52" s="3">
        <f t="shared" si="19"/>
        <v>0.37690746791047819</v>
      </c>
      <c r="CW52" s="4">
        <v>850.68371739999998</v>
      </c>
      <c r="CX52" s="4">
        <v>3177.9119169999999</v>
      </c>
      <c r="CY52" s="4">
        <v>2892.8424679999998</v>
      </c>
      <c r="CZ52" s="4">
        <v>2937.1653379999998</v>
      </c>
      <c r="DA52" s="3">
        <f t="shared" si="20"/>
        <v>0.43951193630907653</v>
      </c>
      <c r="DB52" s="4">
        <v>292.75616589999998</v>
      </c>
      <c r="DC52" s="4">
        <v>4282.7875299999996</v>
      </c>
      <c r="DD52" s="4">
        <v>4559.3151239999997</v>
      </c>
      <c r="DE52" s="4">
        <v>3474.1664470000001</v>
      </c>
      <c r="DF52" s="3">
        <f t="shared" si="21"/>
        <v>0.62214044280642622</v>
      </c>
      <c r="DG52" s="4">
        <v>441.78969059999997</v>
      </c>
      <c r="DH52" s="4">
        <v>1846.575034</v>
      </c>
      <c r="DI52" s="4">
        <v>2600.0548250000002</v>
      </c>
      <c r="DJ52" s="4">
        <v>2212.509454</v>
      </c>
      <c r="DK52" s="3">
        <f t="shared" si="22"/>
        <v>0.52989780637730233</v>
      </c>
      <c r="DL52" s="4">
        <v>289.41390899999999</v>
      </c>
      <c r="DM52" s="4">
        <v>405.25872559999999</v>
      </c>
      <c r="DN52" s="4">
        <v>416.08712500000001</v>
      </c>
      <c r="DO52" s="4">
        <v>462.56502440000003</v>
      </c>
      <c r="DP52" s="3">
        <f t="shared" si="23"/>
        <v>0.18712739724066355</v>
      </c>
      <c r="DQ52" s="4">
        <v>429.38583790000001</v>
      </c>
      <c r="DR52" s="4">
        <v>499.54001840000001</v>
      </c>
      <c r="DS52" s="4">
        <v>563.40353530000004</v>
      </c>
      <c r="DT52" s="4">
        <v>486.13121630000001</v>
      </c>
      <c r="DU52" s="3">
        <f t="shared" si="24"/>
        <v>0.11124617742378737</v>
      </c>
      <c r="DV52" s="4">
        <v>280.5908786</v>
      </c>
      <c r="DW52" s="4">
        <v>430.4925442</v>
      </c>
      <c r="DX52" s="4">
        <v>358.06983969999999</v>
      </c>
      <c r="DY52" s="4">
        <v>361.82412479999999</v>
      </c>
      <c r="DZ52" s="3">
        <f t="shared" si="25"/>
        <v>0.17126504470079953</v>
      </c>
      <c r="EA52" s="4">
        <v>588.67566890000001</v>
      </c>
      <c r="EB52" s="4">
        <v>400.986493</v>
      </c>
      <c r="EC52" s="4">
        <v>582.41758240000001</v>
      </c>
      <c r="ED52" s="4">
        <v>537.51669670000001</v>
      </c>
      <c r="EE52" s="3">
        <f t="shared" si="26"/>
        <v>0.1655310786991861</v>
      </c>
      <c r="EF52" s="4">
        <v>256.9015301</v>
      </c>
      <c r="EG52" s="4">
        <v>2992.5909980000001</v>
      </c>
      <c r="EH52" s="4">
        <v>3788.0184330000002</v>
      </c>
      <c r="EI52" s="4">
        <v>3959.131167</v>
      </c>
      <c r="EJ52" s="3">
        <f t="shared" si="27"/>
        <v>0.62348002376667677</v>
      </c>
      <c r="EK52" s="4">
        <v>501.24727330000002</v>
      </c>
      <c r="EL52" s="4">
        <v>991.96592999999996</v>
      </c>
      <c r="EM52" s="4">
        <v>1196.17848</v>
      </c>
      <c r="EN52" s="4">
        <v>1359.6395239999999</v>
      </c>
      <c r="EO52" s="3">
        <f t="shared" si="28"/>
        <v>0.36789008114634358</v>
      </c>
      <c r="EP52" s="4">
        <v>991.29073289999997</v>
      </c>
      <c r="EQ52" s="4">
        <v>4292.015187</v>
      </c>
      <c r="ER52" s="4">
        <v>4236.173659</v>
      </c>
      <c r="ES52" s="4">
        <v>3620.1647189999999</v>
      </c>
      <c r="ET52" s="3">
        <f t="shared" si="29"/>
        <v>0.47462049125923128</v>
      </c>
      <c r="EU52" s="4">
        <v>2167.5867640000001</v>
      </c>
      <c r="EV52" s="4">
        <v>2473.195999</v>
      </c>
      <c r="EW52" s="4">
        <v>2233.1364410000001</v>
      </c>
      <c r="EX52" s="4">
        <v>2447.5935650000001</v>
      </c>
      <c r="EY52" s="3">
        <f t="shared" si="30"/>
        <v>6.559208809776633E-2</v>
      </c>
      <c r="EZ52" s="4">
        <v>297.48964100000001</v>
      </c>
      <c r="FA52" s="4">
        <v>363.63946720000001</v>
      </c>
      <c r="FB52" s="4">
        <v>357.80591809999999</v>
      </c>
      <c r="FC52" s="4">
        <v>347.7873611</v>
      </c>
      <c r="FD52" s="3">
        <f t="shared" si="31"/>
        <v>8.8325745031275354E-2</v>
      </c>
      <c r="FE52" s="4">
        <v>165.5145809</v>
      </c>
      <c r="FF52" s="4">
        <v>211.56118230000001</v>
      </c>
      <c r="FG52" s="4">
        <v>212.00294589999999</v>
      </c>
      <c r="FH52" s="4">
        <v>233.35948629999999</v>
      </c>
      <c r="FI52" s="3">
        <f t="shared" si="32"/>
        <v>0.139100949091193</v>
      </c>
      <c r="FJ52" s="4">
        <v>332.93319259999998</v>
      </c>
      <c r="FK52" s="4">
        <v>415.1455765</v>
      </c>
      <c r="FL52" s="4">
        <v>433.27361189999999</v>
      </c>
      <c r="FM52" s="4">
        <v>393.91684800000002</v>
      </c>
      <c r="FN52" s="3">
        <f t="shared" si="33"/>
        <v>0.11086352644734435</v>
      </c>
      <c r="FO52" s="4">
        <v>380.01599349999998</v>
      </c>
      <c r="FP52" s="4">
        <v>367.71024519999997</v>
      </c>
      <c r="FQ52" s="4">
        <v>340.3629024</v>
      </c>
      <c r="FR52" s="4">
        <v>365.25903349999999</v>
      </c>
      <c r="FS52" s="3">
        <f t="shared" si="34"/>
        <v>4.5746633845903599E-2</v>
      </c>
      <c r="FT52" s="4">
        <v>535.85581909999996</v>
      </c>
      <c r="FU52" s="4">
        <v>4242.1146790000003</v>
      </c>
      <c r="FV52" s="4">
        <v>5580.5521609999996</v>
      </c>
      <c r="FW52" s="4">
        <v>7071.0016729999998</v>
      </c>
      <c r="FX52" s="3">
        <f t="shared" si="35"/>
        <v>0.64200323759234423</v>
      </c>
      <c r="FY52" s="4">
        <v>308.25367119999999</v>
      </c>
      <c r="FZ52" s="4">
        <v>305.42655939999997</v>
      </c>
      <c r="GA52" s="4">
        <v>339.45414019999998</v>
      </c>
      <c r="GB52" s="4">
        <v>421.40737919999998</v>
      </c>
      <c r="GC52" s="3">
        <f t="shared" si="36"/>
        <v>0.15741022189540135</v>
      </c>
      <c r="GD52" s="4">
        <v>285.26790119999998</v>
      </c>
      <c r="GE52" s="4">
        <v>396.78201330000002</v>
      </c>
      <c r="GF52" s="4">
        <v>408.91443729999997</v>
      </c>
      <c r="GG52" s="4">
        <v>391.7108705</v>
      </c>
      <c r="GH52" s="3">
        <f t="shared" si="37"/>
        <v>0.15482726100057856</v>
      </c>
      <c r="GI52" s="4">
        <v>957.8647062</v>
      </c>
      <c r="GJ52" s="4">
        <v>1883.1483000000001</v>
      </c>
      <c r="GK52" s="4">
        <v>1701.3263939999999</v>
      </c>
      <c r="GL52" s="4">
        <v>1466.87014</v>
      </c>
      <c r="GM52" s="3">
        <f t="shared" si="38"/>
        <v>0.26690121481746581</v>
      </c>
      <c r="GN52" s="4">
        <v>963.8141038</v>
      </c>
      <c r="GO52" s="4">
        <v>1881.533809</v>
      </c>
      <c r="GP52" s="4">
        <v>2248.22667</v>
      </c>
      <c r="GQ52" s="4">
        <v>2516.7305369999999</v>
      </c>
      <c r="GR52" s="3">
        <f t="shared" si="39"/>
        <v>0.35627166246885011</v>
      </c>
      <c r="GS52" s="4">
        <v>730.69601590000002</v>
      </c>
      <c r="GT52" s="4">
        <v>2030.373961</v>
      </c>
      <c r="GU52" s="4">
        <v>2544.3550340000002</v>
      </c>
      <c r="GV52" s="4">
        <v>2569.127798</v>
      </c>
      <c r="GW52" s="3">
        <f t="shared" si="40"/>
        <v>0.4377893030536103</v>
      </c>
      <c r="GX52" s="4">
        <v>303.02542349999999</v>
      </c>
      <c r="GY52" s="4">
        <v>411.95509120000003</v>
      </c>
      <c r="GZ52" s="4">
        <v>436.3800751</v>
      </c>
      <c r="HA52" s="4">
        <v>378.6959794</v>
      </c>
      <c r="HB52" s="3">
        <f t="shared" si="41"/>
        <v>0.15169855175449981</v>
      </c>
      <c r="HC52" s="4">
        <v>240.9683833</v>
      </c>
      <c r="HD52" s="4">
        <v>312.04492909999999</v>
      </c>
      <c r="HE52" s="4">
        <v>300.85288329999997</v>
      </c>
      <c r="HF52" s="4">
        <v>280.07594970000002</v>
      </c>
      <c r="HG52" s="3">
        <f t="shared" si="42"/>
        <v>0.11036482016097467</v>
      </c>
      <c r="HH52" s="4">
        <v>294.85665770000003</v>
      </c>
      <c r="HI52" s="4">
        <v>337.47177549999998</v>
      </c>
      <c r="HJ52" s="4">
        <v>383.94281569999998</v>
      </c>
      <c r="HK52" s="4">
        <v>383.13601399999999</v>
      </c>
      <c r="HL52" s="3">
        <f t="shared" si="43"/>
        <v>0.12180482724866734</v>
      </c>
      <c r="HM52" s="4">
        <v>310.47365550000001</v>
      </c>
      <c r="HN52" s="4">
        <v>379.83016809999998</v>
      </c>
      <c r="HO52" s="4">
        <v>355.34031499999998</v>
      </c>
      <c r="HP52" s="4">
        <v>348.99968919999998</v>
      </c>
      <c r="HQ52" s="3">
        <f t="shared" si="44"/>
        <v>8.2372337070845861E-2</v>
      </c>
      <c r="HR52" s="4">
        <v>449.72930179999997</v>
      </c>
      <c r="HS52" s="4">
        <v>412.61682239999999</v>
      </c>
      <c r="HT52" s="4">
        <v>443.33950049999999</v>
      </c>
      <c r="HU52" s="4">
        <v>331.20966659999999</v>
      </c>
      <c r="HV52" s="3">
        <f t="shared" si="45"/>
        <v>0.13311574849368499</v>
      </c>
      <c r="HW52" s="4">
        <v>412.87620229999999</v>
      </c>
      <c r="HX52" s="4">
        <v>499.66582010000002</v>
      </c>
      <c r="HY52" s="4">
        <v>430.48237399999999</v>
      </c>
      <c r="HZ52" s="4">
        <v>482.62802140000002</v>
      </c>
      <c r="IA52" s="3">
        <f t="shared" si="46"/>
        <v>9.0566096694225259E-2</v>
      </c>
      <c r="IB52" s="4">
        <v>358.1464469</v>
      </c>
      <c r="IC52" s="4">
        <v>488.64408989999998</v>
      </c>
      <c r="ID52" s="4">
        <v>512.92154819999996</v>
      </c>
      <c r="IE52" s="4">
        <v>425.05987329999999</v>
      </c>
      <c r="IF52" s="3">
        <f t="shared" si="47"/>
        <v>0.15556239717749359</v>
      </c>
      <c r="IG52" s="4">
        <v>526.43762419999996</v>
      </c>
      <c r="IH52" s="4">
        <v>914.90801610000005</v>
      </c>
      <c r="II52" s="4">
        <v>1004.312492</v>
      </c>
      <c r="IJ52" s="4">
        <v>1115.624092</v>
      </c>
      <c r="IK52" s="3">
        <f t="shared" si="48"/>
        <v>0.28765618251880259</v>
      </c>
      <c r="IL52" s="4">
        <v>565.24363129999995</v>
      </c>
      <c r="IM52" s="4">
        <v>1719.2358449999999</v>
      </c>
      <c r="IN52" s="4">
        <v>2211.5152029999999</v>
      </c>
      <c r="IO52" s="4">
        <v>2199.4024599999998</v>
      </c>
      <c r="IP52" s="3">
        <f t="shared" si="49"/>
        <v>0.46229518787990798</v>
      </c>
      <c r="IQ52" s="4">
        <v>643.35247249999998</v>
      </c>
      <c r="IR52" s="4">
        <v>1708.212597</v>
      </c>
      <c r="IS52" s="4">
        <v>1419.3019979999999</v>
      </c>
      <c r="IT52" s="4">
        <v>1452.9419949999999</v>
      </c>
      <c r="IU52" s="3">
        <f t="shared" si="50"/>
        <v>0.35237375040636215</v>
      </c>
      <c r="IV52" s="4">
        <v>225.0407816</v>
      </c>
      <c r="IW52" s="4">
        <v>263.63833820000002</v>
      </c>
      <c r="IX52" s="4">
        <v>308.61556159999998</v>
      </c>
      <c r="IY52" s="4">
        <v>301.33513299999998</v>
      </c>
      <c r="IZ52" s="3">
        <f t="shared" si="51"/>
        <v>0.14019567186088963</v>
      </c>
      <c r="JA52" s="4">
        <v>249.42453979999999</v>
      </c>
      <c r="JB52" s="4">
        <v>295.70935200000002</v>
      </c>
      <c r="JC52" s="4">
        <v>330.6928656</v>
      </c>
      <c r="JD52" s="3">
        <f t="shared" si="52"/>
        <v>0.13963349548959331</v>
      </c>
      <c r="JE52" s="4">
        <v>308.82538679999999</v>
      </c>
      <c r="JF52" s="4">
        <v>402.09006629999999</v>
      </c>
      <c r="JG52" s="4">
        <v>516.96016340000006</v>
      </c>
      <c r="JH52" s="4">
        <v>476.66713449999997</v>
      </c>
      <c r="JI52" s="3">
        <f t="shared" si="53"/>
        <v>0.2148299995590422</v>
      </c>
      <c r="JJ52" s="4">
        <v>341.43707749999999</v>
      </c>
      <c r="JK52" s="4">
        <v>383.61679820000001</v>
      </c>
      <c r="JL52" s="4">
        <v>443.72107620000003</v>
      </c>
      <c r="JM52" s="4">
        <v>475.11246019999999</v>
      </c>
      <c r="JN52" s="3">
        <f t="shared" si="54"/>
        <v>0.14579189951399504</v>
      </c>
      <c r="JO52" s="4">
        <v>375.72221960000002</v>
      </c>
      <c r="JP52" s="4">
        <v>1114.297536</v>
      </c>
      <c r="JQ52" s="4">
        <v>1314.319667</v>
      </c>
      <c r="JR52" s="4">
        <v>992.02933069999995</v>
      </c>
      <c r="JS52" s="3">
        <f t="shared" si="55"/>
        <v>0.42637899112056943</v>
      </c>
      <c r="JT52" s="4">
        <v>256.70634569999999</v>
      </c>
      <c r="JU52" s="4">
        <v>336.99022179999997</v>
      </c>
      <c r="JV52" s="4">
        <v>422.83126650000003</v>
      </c>
      <c r="JW52" s="4">
        <v>375.48970559999998</v>
      </c>
      <c r="JX52" s="3">
        <f t="shared" si="56"/>
        <v>0.20190590900670446</v>
      </c>
      <c r="JY52" s="4">
        <v>425.8583299</v>
      </c>
      <c r="JZ52" s="4">
        <v>709.84674210000003</v>
      </c>
      <c r="KA52" s="4">
        <v>963.34573379999995</v>
      </c>
      <c r="KB52" s="3">
        <f t="shared" si="57"/>
        <v>0.38429911852512377</v>
      </c>
    </row>
    <row r="53" spans="1:288" x14ac:dyDescent="0.25">
      <c r="A53" s="6" t="s">
        <v>279</v>
      </c>
      <c r="B53" s="4">
        <v>3751.2235380000002</v>
      </c>
      <c r="C53" s="4">
        <v>4363.4912919999997</v>
      </c>
      <c r="D53" s="4">
        <v>4746.2064170000003</v>
      </c>
      <c r="E53" s="4">
        <v>4639.6063439999998</v>
      </c>
      <c r="F53" s="3">
        <f t="shared" si="0"/>
        <v>0.10196473641351285</v>
      </c>
      <c r="G53" s="4">
        <v>3595.3937129999999</v>
      </c>
      <c r="H53" s="4">
        <v>3377.82762</v>
      </c>
      <c r="I53" s="4">
        <v>3628.0692370000002</v>
      </c>
      <c r="J53" s="3">
        <f t="shared" si="1"/>
        <v>3.8494126474307007E-2</v>
      </c>
      <c r="K53" s="4">
        <v>4168.2979660000001</v>
      </c>
      <c r="L53" s="4">
        <v>4661.5284789999996</v>
      </c>
      <c r="M53" s="4">
        <v>4794.3641170000001</v>
      </c>
      <c r="N53" s="4">
        <v>4642.0525770000004</v>
      </c>
      <c r="O53" s="3">
        <f t="shared" si="2"/>
        <v>6.0001058793866247E-2</v>
      </c>
      <c r="P53" s="4">
        <v>4023.2415700000001</v>
      </c>
      <c r="Q53" s="4">
        <v>4038.7122089999998</v>
      </c>
      <c r="R53" s="4">
        <v>4369.1034250000002</v>
      </c>
      <c r="S53" s="4">
        <v>4339.8864519999997</v>
      </c>
      <c r="T53" s="3">
        <f t="shared" si="3"/>
        <v>4.4665400149181647E-2</v>
      </c>
      <c r="U53" s="4">
        <v>3181.9508860000001</v>
      </c>
      <c r="V53" s="4">
        <v>3371.6702220000002</v>
      </c>
      <c r="W53" s="4">
        <v>3703.7906480000001</v>
      </c>
      <c r="X53" s="4">
        <v>3699.4608239999998</v>
      </c>
      <c r="Y53" s="3">
        <f t="shared" si="4"/>
        <v>7.3716225483319783E-2</v>
      </c>
      <c r="Z53" s="4">
        <v>3294.4410619999999</v>
      </c>
      <c r="AA53" s="4">
        <v>3273.494596</v>
      </c>
      <c r="AB53" s="4">
        <v>3350.3319670000001</v>
      </c>
      <c r="AC53" s="4">
        <v>3159.1949009999998</v>
      </c>
      <c r="AD53" s="3">
        <f t="shared" si="5"/>
        <v>2.4557970308170293E-2</v>
      </c>
      <c r="AE53" s="4">
        <v>3050.201082</v>
      </c>
      <c r="AF53" s="4">
        <v>2949.6567169999998</v>
      </c>
      <c r="AG53" s="4">
        <v>3203.152779</v>
      </c>
      <c r="AH53" s="4">
        <v>3193.1103589999998</v>
      </c>
      <c r="AI53" s="3">
        <f t="shared" si="6"/>
        <v>3.9251182637581081E-2</v>
      </c>
      <c r="AJ53" s="4">
        <v>4574.3536889999996</v>
      </c>
      <c r="AK53" s="4">
        <v>4362.1467599999996</v>
      </c>
      <c r="AL53" s="4">
        <v>4186.5159809999996</v>
      </c>
      <c r="AM53" s="4">
        <v>4278.6730289999996</v>
      </c>
      <c r="AN53" s="3">
        <f t="shared" si="7"/>
        <v>3.8071258388555143E-2</v>
      </c>
      <c r="AO53" s="4">
        <v>6256.8610630000003</v>
      </c>
      <c r="AP53" s="4">
        <v>7976.9043439999996</v>
      </c>
      <c r="AQ53" s="4">
        <v>7505.9451069999996</v>
      </c>
      <c r="AR53" s="4">
        <v>8181.683352</v>
      </c>
      <c r="AS53" s="3">
        <f t="shared" si="8"/>
        <v>0.11541304435664645</v>
      </c>
      <c r="AT53" s="4">
        <v>3492.5198730000002</v>
      </c>
      <c r="AU53" s="4">
        <v>4042.9695109999998</v>
      </c>
      <c r="AV53" s="4">
        <v>4123.2652879999996</v>
      </c>
      <c r="AW53" s="4">
        <v>4190.1781010000004</v>
      </c>
      <c r="AX53" s="3">
        <f t="shared" si="9"/>
        <v>8.0477994992763466E-2</v>
      </c>
      <c r="AY53" s="4">
        <v>5049.1605209999998</v>
      </c>
      <c r="AZ53" s="4">
        <v>4921.1964580000003</v>
      </c>
      <c r="BA53" s="4">
        <v>5024.0729460000002</v>
      </c>
      <c r="BB53" s="4">
        <v>4355.8355009999996</v>
      </c>
      <c r="BC53" s="3">
        <f t="shared" si="10"/>
        <v>6.73667855811481E-2</v>
      </c>
      <c r="BD53" s="4">
        <v>5227.6627109999999</v>
      </c>
      <c r="BE53" s="4">
        <v>6895.9047620000001</v>
      </c>
      <c r="BF53" s="4">
        <v>6515.4625130000004</v>
      </c>
      <c r="BG53" s="4">
        <v>7236.3903620000001</v>
      </c>
      <c r="BH53" s="3">
        <f t="shared" si="11"/>
        <v>0.13577305067567214</v>
      </c>
      <c r="BI53" s="4">
        <v>4155.1829889999999</v>
      </c>
      <c r="BJ53" s="4">
        <v>3865.070721</v>
      </c>
      <c r="BK53" s="4">
        <v>4082.3447590000001</v>
      </c>
      <c r="BL53" s="4">
        <v>3998.7531960000001</v>
      </c>
      <c r="BM53" s="3">
        <f t="shared" si="12"/>
        <v>3.0929444299341368E-2</v>
      </c>
      <c r="BN53" s="4">
        <v>4438.2164519999997</v>
      </c>
      <c r="BO53" s="4">
        <v>4449.3516929999996</v>
      </c>
      <c r="BP53" s="4">
        <v>4031.4745200000002</v>
      </c>
      <c r="BQ53" s="4">
        <v>3898.7944389999998</v>
      </c>
      <c r="BR53" s="3">
        <f t="shared" si="13"/>
        <v>6.6986889032250196E-2</v>
      </c>
      <c r="BS53" s="4">
        <v>3370.2009629999998</v>
      </c>
      <c r="BT53" s="4">
        <v>3459.3124299999999</v>
      </c>
      <c r="BU53" s="4">
        <v>3716.644221</v>
      </c>
      <c r="BV53" s="4">
        <v>3768.8412090000002</v>
      </c>
      <c r="BW53" s="3">
        <f t="shared" si="14"/>
        <v>5.4208760534375643E-2</v>
      </c>
      <c r="BX53" s="4">
        <v>3140.0067869999998</v>
      </c>
      <c r="BY53" s="4">
        <v>3898.8548810000002</v>
      </c>
      <c r="BZ53" s="4">
        <v>3904.6551669999999</v>
      </c>
      <c r="CA53" s="4">
        <v>3673.060148</v>
      </c>
      <c r="CB53" s="3">
        <f t="shared" si="15"/>
        <v>9.8332387234157687E-2</v>
      </c>
      <c r="CC53" s="4">
        <v>4428.6450480000003</v>
      </c>
      <c r="CD53" s="4">
        <v>6492.1204520000001</v>
      </c>
      <c r="CE53" s="4">
        <v>6289.6402639999997</v>
      </c>
      <c r="CF53" s="4">
        <v>5739.3836780000001</v>
      </c>
      <c r="CG53" s="3">
        <f t="shared" si="16"/>
        <v>0.16186530310008845</v>
      </c>
      <c r="CH53" s="4">
        <v>3760.633703</v>
      </c>
      <c r="CI53" s="4">
        <v>5227.7568780000001</v>
      </c>
      <c r="CJ53" s="4">
        <v>5461.3661599999996</v>
      </c>
      <c r="CK53" s="4">
        <v>5134.376123</v>
      </c>
      <c r="CL53" s="3">
        <f t="shared" si="17"/>
        <v>0.15713223974345397</v>
      </c>
      <c r="CM53" s="4">
        <v>6827.470045</v>
      </c>
      <c r="CN53" s="4">
        <v>6065.2604359999996</v>
      </c>
      <c r="CO53" s="4">
        <v>6351.8110450000004</v>
      </c>
      <c r="CP53" s="4">
        <v>6822.2427969999999</v>
      </c>
      <c r="CQ53" s="3">
        <f t="shared" si="18"/>
        <v>5.7479360573617549E-2</v>
      </c>
      <c r="CR53" s="4">
        <v>5228.1222749999997</v>
      </c>
      <c r="CS53" s="4">
        <v>5985.4862940000003</v>
      </c>
      <c r="CT53" s="4">
        <v>6035.0366320000003</v>
      </c>
      <c r="CU53" s="4">
        <v>7322.0443349999996</v>
      </c>
      <c r="CV53" s="3">
        <f t="shared" si="19"/>
        <v>0.1414109733059494</v>
      </c>
      <c r="CW53" s="4">
        <v>6578.0197520000002</v>
      </c>
      <c r="CX53" s="4">
        <v>9495.1009140000006</v>
      </c>
      <c r="CY53" s="4">
        <v>9396.3480400000008</v>
      </c>
      <c r="CZ53" s="4">
        <v>8377.3687000000009</v>
      </c>
      <c r="DA53" s="3">
        <f t="shared" si="20"/>
        <v>0.15996984026715341</v>
      </c>
      <c r="DB53" s="4">
        <v>7062.2040779999998</v>
      </c>
      <c r="DC53" s="4">
        <v>11027.668519999999</v>
      </c>
      <c r="DD53" s="4">
        <v>10670.74331</v>
      </c>
      <c r="DE53" s="4">
        <v>9846.3786349999991</v>
      </c>
      <c r="DF53" s="3">
        <f t="shared" si="21"/>
        <v>0.18606372822633771</v>
      </c>
      <c r="DG53" s="4">
        <v>5263.2648429999999</v>
      </c>
      <c r="DH53" s="4">
        <v>7116.9063740000001</v>
      </c>
      <c r="DI53" s="4">
        <v>8641.1074559999997</v>
      </c>
      <c r="DJ53" s="4">
        <v>7252.412499</v>
      </c>
      <c r="DK53" s="3">
        <f t="shared" si="22"/>
        <v>0.19617089229945414</v>
      </c>
      <c r="DL53" s="4">
        <v>3419.091144</v>
      </c>
      <c r="DM53" s="4">
        <v>3793.0462910000001</v>
      </c>
      <c r="DN53" s="4">
        <v>3934.6834439999998</v>
      </c>
      <c r="DO53" s="4">
        <v>4017.4918969999999</v>
      </c>
      <c r="DP53" s="3">
        <f t="shared" si="23"/>
        <v>6.9832720086677902E-2</v>
      </c>
      <c r="DQ53" s="4">
        <v>4113.5411640000002</v>
      </c>
      <c r="DR53" s="4">
        <v>4206.5871980000002</v>
      </c>
      <c r="DS53" s="4">
        <v>4428.8121600000004</v>
      </c>
      <c r="DT53" s="4">
        <v>4181.4788609999996</v>
      </c>
      <c r="DU53" s="3">
        <f t="shared" si="24"/>
        <v>3.2269111702187284E-2</v>
      </c>
      <c r="DV53" s="4">
        <v>4544.1162729999996</v>
      </c>
      <c r="DW53" s="4">
        <v>4741.3928880000003</v>
      </c>
      <c r="DX53" s="4">
        <v>4550.8301890000002</v>
      </c>
      <c r="DY53" s="4">
        <v>4407.9313199999997</v>
      </c>
      <c r="DZ53" s="3">
        <f t="shared" si="25"/>
        <v>3.0050981743238295E-2</v>
      </c>
      <c r="EA53" s="4">
        <v>4986.1072340000001</v>
      </c>
      <c r="EB53" s="4">
        <v>4344.6342969999996</v>
      </c>
      <c r="EC53" s="4">
        <v>4927.6285399999997</v>
      </c>
      <c r="ED53" s="4">
        <v>5075.548812</v>
      </c>
      <c r="EE53" s="3">
        <f t="shared" si="26"/>
        <v>6.858929927497269E-2</v>
      </c>
      <c r="EF53" s="4">
        <v>6738.6863480000002</v>
      </c>
      <c r="EG53" s="4">
        <v>8967.3052299999999</v>
      </c>
      <c r="EH53" s="4">
        <v>10721.02196</v>
      </c>
      <c r="EI53" s="4">
        <v>10445.905409999999</v>
      </c>
      <c r="EJ53" s="3">
        <f t="shared" si="27"/>
        <v>0.19782658808994577</v>
      </c>
      <c r="EK53" s="4">
        <v>5525.9354549999998</v>
      </c>
      <c r="EL53" s="4">
        <v>6418.7384899999997</v>
      </c>
      <c r="EM53" s="4">
        <v>6436.6453970000002</v>
      </c>
      <c r="EN53" s="4">
        <v>6880.2512999999999</v>
      </c>
      <c r="EO53" s="3">
        <f t="shared" si="28"/>
        <v>8.993055305186147E-2</v>
      </c>
      <c r="EP53" s="4">
        <v>7061.3807610000003</v>
      </c>
      <c r="EQ53" s="4">
        <v>9717.6864440000008</v>
      </c>
      <c r="ER53" s="4">
        <v>10035.830980000001</v>
      </c>
      <c r="ES53" s="4">
        <v>9155.1579509999992</v>
      </c>
      <c r="ET53" s="3">
        <f t="shared" si="29"/>
        <v>0.1487818664086597</v>
      </c>
      <c r="EU53" s="4">
        <v>8148.270254</v>
      </c>
      <c r="EV53" s="4">
        <v>8218.6176450000003</v>
      </c>
      <c r="EW53" s="4">
        <v>7406.2043379999996</v>
      </c>
      <c r="EX53" s="4">
        <v>7519.8121890000002</v>
      </c>
      <c r="EY53" s="3">
        <f t="shared" si="30"/>
        <v>5.3623119896773062E-2</v>
      </c>
      <c r="EZ53" s="4">
        <v>4031.4087509999999</v>
      </c>
      <c r="FA53" s="4">
        <v>3932.4461799999999</v>
      </c>
      <c r="FB53" s="4">
        <v>3582.1490549999999</v>
      </c>
      <c r="FC53" s="4">
        <v>3681.342834</v>
      </c>
      <c r="FD53" s="3">
        <f t="shared" si="31"/>
        <v>5.5193839472593278E-2</v>
      </c>
      <c r="FE53" s="4">
        <v>2818.6950670000001</v>
      </c>
      <c r="FF53" s="4">
        <v>3089.8631</v>
      </c>
      <c r="FG53" s="4">
        <v>3095.7418790000002</v>
      </c>
      <c r="FH53" s="4">
        <v>3029.3020350000002</v>
      </c>
      <c r="FI53" s="3">
        <f t="shared" si="32"/>
        <v>4.3207940460053523E-2</v>
      </c>
      <c r="FJ53" s="4">
        <v>4997.7637299999997</v>
      </c>
      <c r="FK53" s="4">
        <v>5041.119968</v>
      </c>
      <c r="FL53" s="4">
        <v>4804.6451230000002</v>
      </c>
      <c r="FM53" s="4">
        <v>4794.0122760000004</v>
      </c>
      <c r="FN53" s="3">
        <f t="shared" si="33"/>
        <v>2.6150425338241582E-2</v>
      </c>
      <c r="FO53" s="4">
        <v>4953.2386829999996</v>
      </c>
      <c r="FP53" s="4">
        <v>4660.3189089999996</v>
      </c>
      <c r="FQ53" s="4">
        <v>4206.9342530000004</v>
      </c>
      <c r="FR53" s="4">
        <v>4507.9814249999999</v>
      </c>
      <c r="FS53" s="3">
        <f t="shared" si="34"/>
        <v>6.7865756557388981E-2</v>
      </c>
      <c r="FT53" s="4">
        <v>8422.7373389999993</v>
      </c>
      <c r="FU53" s="4">
        <v>14391.305130000001</v>
      </c>
      <c r="FV53" s="4">
        <v>15961.674660000001</v>
      </c>
      <c r="FW53" s="4">
        <v>17681.886999999999</v>
      </c>
      <c r="FX53" s="3">
        <f t="shared" si="35"/>
        <v>0.28519676046790182</v>
      </c>
      <c r="FY53" s="4">
        <v>4680.2668510000003</v>
      </c>
      <c r="FZ53" s="4">
        <v>4329.5470240000004</v>
      </c>
      <c r="GA53" s="4">
        <v>4600.3455000000004</v>
      </c>
      <c r="GB53" s="4">
        <v>4563.3853179999996</v>
      </c>
      <c r="GC53" s="3">
        <f t="shared" si="36"/>
        <v>3.3163338965510991E-2</v>
      </c>
      <c r="GD53" s="4">
        <v>3487.7347629999999</v>
      </c>
      <c r="GE53" s="4">
        <v>3832.0823519999999</v>
      </c>
      <c r="GF53" s="4">
        <v>3823.6729500000001</v>
      </c>
      <c r="GG53" s="4">
        <v>3648.0300040000002</v>
      </c>
      <c r="GH53" s="3">
        <f t="shared" si="37"/>
        <v>4.4292584987739962E-2</v>
      </c>
      <c r="GI53" s="4">
        <v>4903.8004840000003</v>
      </c>
      <c r="GJ53" s="4">
        <v>5663.9063310000001</v>
      </c>
      <c r="GK53" s="4">
        <v>5559.8592339999996</v>
      </c>
      <c r="GL53" s="4">
        <v>5012.4385009999996</v>
      </c>
      <c r="GM53" s="3">
        <f t="shared" si="38"/>
        <v>7.2358278485259858E-2</v>
      </c>
      <c r="GN53" s="4">
        <v>6058.2338019999997</v>
      </c>
      <c r="GO53" s="4">
        <v>7329.0092240000004</v>
      </c>
      <c r="GP53" s="4">
        <v>8217.1109880000004</v>
      </c>
      <c r="GQ53" s="4">
        <v>8171.4897019999999</v>
      </c>
      <c r="GR53" s="3">
        <f t="shared" si="39"/>
        <v>0.13568516910373982</v>
      </c>
      <c r="GS53" s="4">
        <v>6803.9841280000001</v>
      </c>
      <c r="GT53" s="4">
        <v>7245.5973770000001</v>
      </c>
      <c r="GU53" s="4">
        <v>7983.4589919999999</v>
      </c>
      <c r="GV53" s="4">
        <v>7918.5371919999998</v>
      </c>
      <c r="GW53" s="3">
        <f t="shared" si="40"/>
        <v>7.5447385623948662E-2</v>
      </c>
      <c r="GX53" s="4">
        <v>3971.2569290000001</v>
      </c>
      <c r="GY53" s="4">
        <v>4619.7254979999998</v>
      </c>
      <c r="GZ53" s="4">
        <v>4427.004645</v>
      </c>
      <c r="HA53" s="4">
        <v>4206.6327010000005</v>
      </c>
      <c r="HB53" s="3">
        <f t="shared" si="41"/>
        <v>6.4994517023431259E-2</v>
      </c>
      <c r="HC53" s="4">
        <v>3313.4940839999999</v>
      </c>
      <c r="HD53" s="4">
        <v>3698.7262820000001</v>
      </c>
      <c r="HE53" s="4">
        <v>3371.0785660000001</v>
      </c>
      <c r="HF53" s="4">
        <v>3303.2023899999999</v>
      </c>
      <c r="HG53" s="3">
        <f t="shared" si="42"/>
        <v>5.4691258000833527E-2</v>
      </c>
      <c r="HH53" s="4">
        <v>4028.5357990000002</v>
      </c>
      <c r="HI53" s="4">
        <v>4495.3416470000002</v>
      </c>
      <c r="HJ53" s="4">
        <v>4394.903139</v>
      </c>
      <c r="HK53" s="4">
        <v>4369.1486169999998</v>
      </c>
      <c r="HL53" s="3">
        <f t="shared" si="43"/>
        <v>4.6984273096198549E-2</v>
      </c>
      <c r="HM53" s="4">
        <v>4370.1055059999999</v>
      </c>
      <c r="HN53" s="4">
        <v>5041.4663209999999</v>
      </c>
      <c r="HO53" s="4">
        <v>4828.6983330000003</v>
      </c>
      <c r="HP53" s="4">
        <v>4297.8397240000004</v>
      </c>
      <c r="HQ53" s="3">
        <f t="shared" si="44"/>
        <v>7.7455655587932992E-2</v>
      </c>
      <c r="HR53" s="4">
        <v>6980.4254559999999</v>
      </c>
      <c r="HS53" s="4">
        <v>6392.0669420000004</v>
      </c>
      <c r="HT53" s="4">
        <v>6130.7541520000004</v>
      </c>
      <c r="HU53" s="4">
        <v>5603.4541319999998</v>
      </c>
      <c r="HV53" s="3">
        <f t="shared" si="45"/>
        <v>9.1202847550602303E-2</v>
      </c>
      <c r="HW53" s="4">
        <v>5808.1911259999997</v>
      </c>
      <c r="HX53" s="4">
        <v>5805.7268889999996</v>
      </c>
      <c r="HY53" s="4">
        <v>5311.9490569999998</v>
      </c>
      <c r="HZ53" s="4">
        <v>5413.2716129999999</v>
      </c>
      <c r="IA53" s="3">
        <f t="shared" si="46"/>
        <v>4.6530023245554608E-2</v>
      </c>
      <c r="IB53" s="4">
        <v>4191.3280910000003</v>
      </c>
      <c r="IC53" s="4">
        <v>4443.0613219999996</v>
      </c>
      <c r="ID53" s="4">
        <v>4176.2430649999997</v>
      </c>
      <c r="IE53" s="4">
        <v>4007.0347230000002</v>
      </c>
      <c r="IF53" s="3">
        <f t="shared" si="47"/>
        <v>4.2740700183971837E-2</v>
      </c>
      <c r="IG53" s="4">
        <v>10123.150519999999</v>
      </c>
      <c r="IH53" s="4">
        <v>7514.9853599999997</v>
      </c>
      <c r="II53" s="4">
        <v>8699.4488729999994</v>
      </c>
      <c r="IJ53" s="4">
        <v>7346.1144999999997</v>
      </c>
      <c r="IK53" s="3">
        <f t="shared" si="48"/>
        <v>0.15255626928284646</v>
      </c>
      <c r="IL53" s="4">
        <v>6002.4776060000004</v>
      </c>
      <c r="IM53" s="4">
        <v>6738.6392349999996</v>
      </c>
      <c r="IN53" s="4">
        <v>8054.3402150000002</v>
      </c>
      <c r="IO53" s="4">
        <v>6653.1508700000004</v>
      </c>
      <c r="IP53" s="3">
        <f t="shared" si="49"/>
        <v>0.1253389455876521</v>
      </c>
      <c r="IQ53" s="4">
        <v>5128.0811860000003</v>
      </c>
      <c r="IR53" s="4">
        <v>7237.9397250000002</v>
      </c>
      <c r="IS53" s="4">
        <v>6253.8824260000001</v>
      </c>
      <c r="IT53" s="4">
        <v>6427.7740039999999</v>
      </c>
      <c r="IU53" s="3">
        <f t="shared" si="50"/>
        <v>0.13878435028586941</v>
      </c>
      <c r="IV53" s="4">
        <v>3208.5917119999999</v>
      </c>
      <c r="IW53" s="4">
        <v>3432.5170910000002</v>
      </c>
      <c r="IX53" s="4">
        <v>3890.4024880000002</v>
      </c>
      <c r="IY53" s="4">
        <v>3701.0907229999998</v>
      </c>
      <c r="IZ53" s="3">
        <f t="shared" si="51"/>
        <v>8.4125641831319917E-2</v>
      </c>
      <c r="JA53" s="4">
        <v>4108.1426700000002</v>
      </c>
      <c r="JB53" s="4">
        <v>4255.4489279999998</v>
      </c>
      <c r="JC53" s="4">
        <v>4323.1168299999999</v>
      </c>
      <c r="JD53" s="3">
        <f t="shared" si="52"/>
        <v>2.5992114768132693E-2</v>
      </c>
      <c r="JE53" s="4">
        <v>4271.779286</v>
      </c>
      <c r="JF53" s="4">
        <v>4513.0963330000004</v>
      </c>
      <c r="JG53" s="4">
        <v>4949.6465779999999</v>
      </c>
      <c r="JH53" s="4">
        <v>4594.265958</v>
      </c>
      <c r="JI53" s="3">
        <f t="shared" si="53"/>
        <v>6.1248643244374304E-2</v>
      </c>
      <c r="JJ53" s="4">
        <v>4541.5085589999999</v>
      </c>
      <c r="JK53" s="4">
        <v>4293.6264090000004</v>
      </c>
      <c r="JL53" s="4">
        <v>4522.1015550000002</v>
      </c>
      <c r="JM53" s="4">
        <v>4665.1574440000004</v>
      </c>
      <c r="JN53" s="3">
        <f t="shared" si="54"/>
        <v>3.4372542787535709E-2</v>
      </c>
      <c r="JO53" s="4">
        <v>4822.7189989999997</v>
      </c>
      <c r="JP53" s="4">
        <v>6257.3615609999997</v>
      </c>
      <c r="JQ53" s="4">
        <v>6165.0838180000001</v>
      </c>
      <c r="JR53" s="4">
        <v>5411.284834</v>
      </c>
      <c r="JS53" s="3">
        <f t="shared" si="55"/>
        <v>0.11951553682779398</v>
      </c>
      <c r="JT53" s="4">
        <v>3657.3932799999998</v>
      </c>
      <c r="JU53" s="4">
        <v>3768.3719970000002</v>
      </c>
      <c r="JV53" s="4">
        <v>4216.7298199999996</v>
      </c>
      <c r="JW53" s="4">
        <v>3947.5503349999999</v>
      </c>
      <c r="JX53" s="3">
        <f t="shared" si="56"/>
        <v>6.262682864406606E-2</v>
      </c>
      <c r="JY53" s="4">
        <v>5276.8449529999998</v>
      </c>
      <c r="JZ53" s="4">
        <v>6202.6914640000005</v>
      </c>
      <c r="KA53" s="4">
        <v>6308.2041900000004</v>
      </c>
      <c r="KB53" s="3">
        <f t="shared" si="57"/>
        <v>9.5704286444539835E-2</v>
      </c>
    </row>
    <row r="54" spans="1:288" x14ac:dyDescent="0.25">
      <c r="A54" s="6" t="s">
        <v>280</v>
      </c>
      <c r="B54" s="4">
        <v>762.6688163</v>
      </c>
      <c r="C54" s="4">
        <v>879.47318319999999</v>
      </c>
      <c r="D54" s="4">
        <v>968.08757089999995</v>
      </c>
      <c r="E54" s="4">
        <v>980.72319519999996</v>
      </c>
      <c r="F54" s="3">
        <f t="shared" si="0"/>
        <v>0.11215497322118986</v>
      </c>
      <c r="G54" s="4">
        <v>998.29527770000004</v>
      </c>
      <c r="H54" s="4">
        <v>982.38754029999996</v>
      </c>
      <c r="I54" s="4">
        <v>1124.4135530000001</v>
      </c>
      <c r="J54" s="3">
        <f t="shared" si="1"/>
        <v>7.5180432757637292E-2</v>
      </c>
      <c r="K54" s="4">
        <v>990.61120789999995</v>
      </c>
      <c r="L54" s="4">
        <v>1187.6753650000001</v>
      </c>
      <c r="M54" s="4">
        <v>1307.5116700000001</v>
      </c>
      <c r="N54" s="4">
        <v>1307.3086599999999</v>
      </c>
      <c r="O54" s="3">
        <f t="shared" si="2"/>
        <v>0.124768865250862</v>
      </c>
      <c r="P54" s="4">
        <v>833.32455219999997</v>
      </c>
      <c r="Q54" s="4">
        <v>926.44621810000001</v>
      </c>
      <c r="R54" s="4">
        <v>919.48863670000003</v>
      </c>
      <c r="S54" s="4">
        <v>1025.201589</v>
      </c>
      <c r="T54" s="3">
        <f t="shared" si="3"/>
        <v>8.4729392370075776E-2</v>
      </c>
      <c r="U54" s="4">
        <v>812.5365706</v>
      </c>
      <c r="V54" s="4">
        <v>925.45513170000004</v>
      </c>
      <c r="W54" s="4">
        <v>951.72856130000002</v>
      </c>
      <c r="X54" s="4">
        <v>974.93424300000004</v>
      </c>
      <c r="Y54" s="3">
        <f t="shared" si="4"/>
        <v>7.8567730938489802E-2</v>
      </c>
      <c r="Z54" s="4">
        <v>773.40955710000003</v>
      </c>
      <c r="AA54" s="4">
        <v>814.29151879999995</v>
      </c>
      <c r="AB54" s="4">
        <v>938.86034289999998</v>
      </c>
      <c r="AC54" s="4">
        <v>837.90173219999997</v>
      </c>
      <c r="AD54" s="3">
        <f t="shared" si="5"/>
        <v>8.3697003952241333E-2</v>
      </c>
      <c r="AE54" s="4">
        <v>816.14627229999996</v>
      </c>
      <c r="AF54" s="4">
        <v>834.63476439999999</v>
      </c>
      <c r="AG54" s="4">
        <v>779.7597882</v>
      </c>
      <c r="AH54" s="4">
        <v>835.10754169999996</v>
      </c>
      <c r="AI54" s="3">
        <f t="shared" si="6"/>
        <v>3.182347264909801E-2</v>
      </c>
      <c r="AJ54" s="4">
        <v>860.60750570000005</v>
      </c>
      <c r="AK54" s="4">
        <v>947.11750749999999</v>
      </c>
      <c r="AL54" s="4">
        <v>896.29221849999999</v>
      </c>
      <c r="AM54" s="4">
        <v>995.65574879999997</v>
      </c>
      <c r="AN54" s="3">
        <f t="shared" si="7"/>
        <v>6.3816666084869883E-2</v>
      </c>
      <c r="AO54" s="4">
        <v>1627.096436</v>
      </c>
      <c r="AP54" s="4">
        <v>1576.99496</v>
      </c>
      <c r="AQ54" s="4">
        <v>1456.0040799999999</v>
      </c>
      <c r="AR54" s="4">
        <v>1708.837706</v>
      </c>
      <c r="AS54" s="3">
        <f t="shared" si="8"/>
        <v>6.6469027788345916E-2</v>
      </c>
      <c r="AT54" s="4">
        <v>798.85393250000004</v>
      </c>
      <c r="AU54" s="4">
        <v>801.18148570000005</v>
      </c>
      <c r="AV54" s="4">
        <v>783.74064680000004</v>
      </c>
      <c r="AW54" s="4">
        <v>755.33249030000002</v>
      </c>
      <c r="AX54" s="3">
        <f t="shared" si="9"/>
        <v>2.6883497229121624E-2</v>
      </c>
      <c r="AY54" s="4">
        <v>1050.4654109999999</v>
      </c>
      <c r="AZ54" s="4">
        <v>1049.1717149999999</v>
      </c>
      <c r="BA54" s="4">
        <v>969.98917310000002</v>
      </c>
      <c r="BB54" s="4">
        <v>913.97751300000004</v>
      </c>
      <c r="BC54" s="3">
        <f t="shared" si="10"/>
        <v>6.6600278432018087E-2</v>
      </c>
      <c r="BD54" s="4">
        <v>1235.521195</v>
      </c>
      <c r="BE54" s="4">
        <v>1403.291005</v>
      </c>
      <c r="BF54" s="4">
        <v>1264.9299100000001</v>
      </c>
      <c r="BG54" s="4">
        <v>1297.0272600000001</v>
      </c>
      <c r="BH54" s="3">
        <f t="shared" si="11"/>
        <v>5.6282598467091161E-2</v>
      </c>
      <c r="BI54" s="4">
        <v>967.59353920000001</v>
      </c>
      <c r="BJ54" s="4">
        <v>921.58445319999998</v>
      </c>
      <c r="BK54" s="4">
        <v>957.45667330000003</v>
      </c>
      <c r="BL54" s="4">
        <v>941.0508092</v>
      </c>
      <c r="BM54" s="3">
        <f t="shared" si="12"/>
        <v>2.1250523346930617E-2</v>
      </c>
      <c r="BN54" s="4">
        <v>987.26403010000001</v>
      </c>
      <c r="BO54" s="4">
        <v>1025.2181479999999</v>
      </c>
      <c r="BP54" s="4">
        <v>970.91325140000004</v>
      </c>
      <c r="BQ54" s="4">
        <v>961.92173879999996</v>
      </c>
      <c r="BR54" s="3">
        <f t="shared" si="13"/>
        <v>2.8355477028053747E-2</v>
      </c>
      <c r="BS54" s="4">
        <v>702.9619692</v>
      </c>
      <c r="BT54" s="4">
        <v>792.17842440000004</v>
      </c>
      <c r="BU54" s="4">
        <v>914.7861279</v>
      </c>
      <c r="BV54" s="4">
        <v>863.91094410000005</v>
      </c>
      <c r="BW54" s="3">
        <f t="shared" si="14"/>
        <v>0.11236873994979725</v>
      </c>
      <c r="BX54" s="4">
        <v>708.70263899999998</v>
      </c>
      <c r="BY54" s="4">
        <v>741.62327489999996</v>
      </c>
      <c r="BZ54" s="4">
        <v>760.17595989999995</v>
      </c>
      <c r="CA54" s="4">
        <v>705.46696589999999</v>
      </c>
      <c r="CB54" s="3">
        <f t="shared" si="15"/>
        <v>3.6267978414005475E-2</v>
      </c>
      <c r="CC54" s="4">
        <v>971.04271979999999</v>
      </c>
      <c r="CD54" s="4">
        <v>1320.63608</v>
      </c>
      <c r="CE54" s="4">
        <v>1366.468578</v>
      </c>
      <c r="CF54" s="4">
        <v>1347.9926250000001</v>
      </c>
      <c r="CG54" s="3">
        <f t="shared" si="16"/>
        <v>0.15016784103580319</v>
      </c>
      <c r="CH54" s="4">
        <v>806.17218400000002</v>
      </c>
      <c r="CI54" s="4">
        <v>1027.3126950000001</v>
      </c>
      <c r="CJ54" s="4">
        <v>1115.0425680000001</v>
      </c>
      <c r="CK54" s="4">
        <v>1002.01085</v>
      </c>
      <c r="CL54" s="3">
        <f t="shared" si="17"/>
        <v>0.13194195097783767</v>
      </c>
      <c r="CM54" s="4">
        <v>1478.931873</v>
      </c>
      <c r="CN54" s="4">
        <v>1495.8768170000001</v>
      </c>
      <c r="CO54" s="4">
        <v>1401.8385900000001</v>
      </c>
      <c r="CP54" s="4">
        <v>1529.4117650000001</v>
      </c>
      <c r="CQ54" s="3">
        <f t="shared" si="18"/>
        <v>3.6587982628355047E-2</v>
      </c>
      <c r="CR54" s="4">
        <v>1193.829692</v>
      </c>
      <c r="CS54" s="4">
        <v>1202.3560769999999</v>
      </c>
      <c r="CT54" s="4">
        <v>1293.8045259999999</v>
      </c>
      <c r="CU54" s="4">
        <v>1273.7508800000001</v>
      </c>
      <c r="CV54" s="3">
        <f t="shared" si="19"/>
        <v>4.0504673096033658E-2</v>
      </c>
      <c r="CW54" s="4">
        <v>1416.5611550000001</v>
      </c>
      <c r="CX54" s="4">
        <v>1641.529945</v>
      </c>
      <c r="CY54" s="4">
        <v>1206.5206229999999</v>
      </c>
      <c r="CZ54" s="4">
        <v>1138.2948739999999</v>
      </c>
      <c r="DA54" s="3">
        <f t="shared" si="20"/>
        <v>0.16818612749988973</v>
      </c>
      <c r="DB54" s="4">
        <v>1319.309019</v>
      </c>
      <c r="DC54" s="4">
        <v>1643.4110270000001</v>
      </c>
      <c r="DD54" s="4">
        <v>1623.8305789999999</v>
      </c>
      <c r="DE54" s="4">
        <v>1468.6567769999999</v>
      </c>
      <c r="DF54" s="3">
        <f t="shared" si="21"/>
        <v>0.10001637561278955</v>
      </c>
      <c r="DG54" s="4">
        <v>1416.5926320000001</v>
      </c>
      <c r="DH54" s="4">
        <v>1624.941401</v>
      </c>
      <c r="DI54" s="4">
        <v>1887.028509</v>
      </c>
      <c r="DJ54" s="4">
        <v>1534.567755</v>
      </c>
      <c r="DK54" s="3">
        <f t="shared" si="22"/>
        <v>0.12374329473888714</v>
      </c>
      <c r="DL54" s="4">
        <v>726.26188439999999</v>
      </c>
      <c r="DM54" s="4">
        <v>890.47440819999997</v>
      </c>
      <c r="DN54" s="4">
        <v>871.05282839999995</v>
      </c>
      <c r="DO54" s="4">
        <v>898.32366479999996</v>
      </c>
      <c r="DP54" s="3">
        <f t="shared" si="23"/>
        <v>9.5676392502312746E-2</v>
      </c>
      <c r="DQ54" s="4">
        <v>926.48714729999995</v>
      </c>
      <c r="DR54" s="4">
        <v>876.20949059999998</v>
      </c>
      <c r="DS54" s="4">
        <v>930.43929130000004</v>
      </c>
      <c r="DT54" s="4">
        <v>1003.070412</v>
      </c>
      <c r="DU54" s="3">
        <f t="shared" si="24"/>
        <v>5.5902843658016392E-2</v>
      </c>
      <c r="DV54" s="4">
        <v>984.28514389999998</v>
      </c>
      <c r="DW54" s="4">
        <v>1104.2954239999999</v>
      </c>
      <c r="DX54" s="4">
        <v>1009.646153</v>
      </c>
      <c r="DY54" s="4">
        <v>1047.910842</v>
      </c>
      <c r="DZ54" s="3">
        <f t="shared" si="25"/>
        <v>5.0358344336868054E-2</v>
      </c>
      <c r="EA54" s="4">
        <v>1171.716355</v>
      </c>
      <c r="EB54" s="4">
        <v>994.73454179999999</v>
      </c>
      <c r="EC54" s="4">
        <v>1181.640551</v>
      </c>
      <c r="ED54" s="4">
        <v>1208.708404</v>
      </c>
      <c r="EE54" s="3">
        <f t="shared" si="26"/>
        <v>8.5648554326569939E-2</v>
      </c>
      <c r="EF54" s="4">
        <v>1238.173624</v>
      </c>
      <c r="EG54" s="4">
        <v>1402.0573010000001</v>
      </c>
      <c r="EH54" s="4">
        <v>1600.2168610000001</v>
      </c>
      <c r="EI54" s="4">
        <v>1642.246541</v>
      </c>
      <c r="EJ54" s="3">
        <f t="shared" si="27"/>
        <v>0.1271987707095403</v>
      </c>
      <c r="EK54" s="4">
        <v>1212.931372</v>
      </c>
      <c r="EL54" s="4">
        <v>1358.04558</v>
      </c>
      <c r="EM54" s="4">
        <v>1265.3754630000001</v>
      </c>
      <c r="EN54" s="4">
        <v>1364.520452</v>
      </c>
      <c r="EO54" s="3">
        <f t="shared" si="28"/>
        <v>5.6711869722661075E-2</v>
      </c>
      <c r="EP54" s="4">
        <v>1923.537039</v>
      </c>
      <c r="EQ54" s="4">
        <v>1823.5552479999999</v>
      </c>
      <c r="ER54" s="4">
        <v>2059.4249439999999</v>
      </c>
      <c r="ES54" s="4">
        <v>1833.832193</v>
      </c>
      <c r="ET54" s="3">
        <f t="shared" si="29"/>
        <v>5.7179224418196811E-2</v>
      </c>
      <c r="EU54" s="4">
        <v>1396.2539690000001</v>
      </c>
      <c r="EV54" s="4">
        <v>1583.354875</v>
      </c>
      <c r="EW54" s="4">
        <v>1334.3222249999999</v>
      </c>
      <c r="EX54" s="4">
        <v>1430.1673599999999</v>
      </c>
      <c r="EY54" s="3">
        <f t="shared" si="30"/>
        <v>7.3768444759576182E-2</v>
      </c>
      <c r="EZ54" s="4">
        <v>961.48233700000003</v>
      </c>
      <c r="FA54" s="4">
        <v>969.69159030000003</v>
      </c>
      <c r="FB54" s="4">
        <v>961.32682220000004</v>
      </c>
      <c r="FC54" s="4">
        <v>973.8943213</v>
      </c>
      <c r="FD54" s="3">
        <f t="shared" si="31"/>
        <v>6.4542199492022599E-3</v>
      </c>
      <c r="FE54" s="4">
        <v>849.53030349999995</v>
      </c>
      <c r="FF54" s="4">
        <v>1017.126072</v>
      </c>
      <c r="FG54" s="4">
        <v>971.28281219999997</v>
      </c>
      <c r="FH54" s="4">
        <v>1012.793621</v>
      </c>
      <c r="FI54" s="3">
        <f t="shared" si="32"/>
        <v>8.1246548300778612E-2</v>
      </c>
      <c r="FJ54" s="4">
        <v>1267.2875300000001</v>
      </c>
      <c r="FK54" s="4">
        <v>1285.291197</v>
      </c>
      <c r="FL54" s="4">
        <v>1191.1798550000001</v>
      </c>
      <c r="FM54" s="4">
        <v>1279.1844920000001</v>
      </c>
      <c r="FN54" s="3">
        <f t="shared" si="33"/>
        <v>3.4785748937056798E-2</v>
      </c>
      <c r="FO54" s="4">
        <v>1138.6977099999999</v>
      </c>
      <c r="FP54" s="4">
        <v>1219.872903</v>
      </c>
      <c r="FQ54" s="4">
        <v>1238.798595</v>
      </c>
      <c r="FR54" s="4">
        <v>1073.3358209999999</v>
      </c>
      <c r="FS54" s="3">
        <f t="shared" si="34"/>
        <v>6.545126823048511E-2</v>
      </c>
      <c r="FT54" s="4">
        <v>1745.48342</v>
      </c>
      <c r="FU54" s="4">
        <v>2530.4231150000001</v>
      </c>
      <c r="FV54" s="4">
        <v>2451.4274070000001</v>
      </c>
      <c r="FW54" s="4">
        <v>2789.1784210000001</v>
      </c>
      <c r="FX54" s="3">
        <f t="shared" si="35"/>
        <v>0.18762318542965725</v>
      </c>
      <c r="FY54" s="4">
        <v>1054.582435</v>
      </c>
      <c r="FZ54" s="4">
        <v>1018.081264</v>
      </c>
      <c r="GA54" s="4">
        <v>1206.976332</v>
      </c>
      <c r="GB54" s="4">
        <v>1252.2480029999999</v>
      </c>
      <c r="GC54" s="3">
        <f t="shared" si="36"/>
        <v>0.10069798124235162</v>
      </c>
      <c r="GD54" s="4">
        <v>822.37279220000005</v>
      </c>
      <c r="GE54" s="4">
        <v>1090.3041499999999</v>
      </c>
      <c r="GF54" s="4">
        <v>1030.8471520000001</v>
      </c>
      <c r="GG54" s="4">
        <v>1026.4436470000001</v>
      </c>
      <c r="GH54" s="3">
        <f t="shared" si="37"/>
        <v>0.11797776214928678</v>
      </c>
      <c r="GI54" s="4">
        <v>1074.371615</v>
      </c>
      <c r="GJ54" s="4">
        <v>1084.978918</v>
      </c>
      <c r="GK54" s="4">
        <v>1132.2368269999999</v>
      </c>
      <c r="GL54" s="4">
        <v>980.52339159999997</v>
      </c>
      <c r="GM54" s="3">
        <f t="shared" si="38"/>
        <v>5.9481566364467893E-2</v>
      </c>
      <c r="GN54" s="4">
        <v>1169.9318069999999</v>
      </c>
      <c r="GO54" s="4">
        <v>1300.2312400000001</v>
      </c>
      <c r="GP54" s="4">
        <v>1416.871028</v>
      </c>
      <c r="GQ54" s="4">
        <v>1418.6493700000001</v>
      </c>
      <c r="GR54" s="3">
        <f t="shared" si="39"/>
        <v>8.9057044748158648E-2</v>
      </c>
      <c r="GS54" s="4">
        <v>1753.592686</v>
      </c>
      <c r="GT54" s="4">
        <v>1497.2010909999999</v>
      </c>
      <c r="GU54" s="4">
        <v>1672.6354449999999</v>
      </c>
      <c r="GV54" s="4">
        <v>1622.5960219999999</v>
      </c>
      <c r="GW54" s="3">
        <f t="shared" si="40"/>
        <v>6.5636803027175783E-2</v>
      </c>
      <c r="GX54" s="4">
        <v>863.60511570000006</v>
      </c>
      <c r="GY54" s="4">
        <v>1096.559319</v>
      </c>
      <c r="GZ54" s="4">
        <v>1025.4794179999999</v>
      </c>
      <c r="HA54" s="4">
        <v>943.17227479999997</v>
      </c>
      <c r="HB54" s="3">
        <f t="shared" si="41"/>
        <v>0.10272249894939178</v>
      </c>
      <c r="HC54" s="4">
        <v>763.56560950000005</v>
      </c>
      <c r="HD54" s="4">
        <v>811.67670999999996</v>
      </c>
      <c r="HE54" s="4">
        <v>724.35061970000004</v>
      </c>
      <c r="HF54" s="4">
        <v>802.5714054</v>
      </c>
      <c r="HG54" s="3">
        <f t="shared" si="42"/>
        <v>5.1578491095820959E-2</v>
      </c>
      <c r="HH54" s="4">
        <v>811.37982729999999</v>
      </c>
      <c r="HI54" s="4">
        <v>992.69809290000001</v>
      </c>
      <c r="HJ54" s="4">
        <v>964.12859560000004</v>
      </c>
      <c r="HK54" s="4">
        <v>911.82006660000002</v>
      </c>
      <c r="HL54" s="3">
        <f t="shared" si="43"/>
        <v>8.6723698304126851E-2</v>
      </c>
      <c r="HM54" s="4">
        <v>994.564346</v>
      </c>
      <c r="HN54" s="4">
        <v>1241.422988</v>
      </c>
      <c r="HO54" s="4">
        <v>1258.3310819999999</v>
      </c>
      <c r="HP54" s="4">
        <v>1065.776089</v>
      </c>
      <c r="HQ54" s="3">
        <f t="shared" si="44"/>
        <v>0.11431305738476324</v>
      </c>
      <c r="HR54" s="4">
        <v>1496.590735</v>
      </c>
      <c r="HS54" s="4">
        <v>1466.3660070000001</v>
      </c>
      <c r="HT54" s="4">
        <v>1509.2617069999999</v>
      </c>
      <c r="HU54" s="4">
        <v>1429.2242610000001</v>
      </c>
      <c r="HV54" s="3">
        <f t="shared" si="45"/>
        <v>2.4153125778425752E-2</v>
      </c>
      <c r="HW54" s="4">
        <v>1318.5437999999999</v>
      </c>
      <c r="HX54" s="4">
        <v>1306.3952489999999</v>
      </c>
      <c r="HY54" s="4">
        <v>1141.1328920000001</v>
      </c>
      <c r="HZ54" s="4">
        <v>1074.932274</v>
      </c>
      <c r="IA54" s="3">
        <f t="shared" si="46"/>
        <v>0.10013450888529386</v>
      </c>
      <c r="IB54" s="4">
        <v>949.55133039999998</v>
      </c>
      <c r="IC54" s="4">
        <v>983.01676620000001</v>
      </c>
      <c r="ID54" s="4">
        <v>899.94860370000004</v>
      </c>
      <c r="IE54" s="4">
        <v>841.90944279999997</v>
      </c>
      <c r="IF54" s="3">
        <f t="shared" si="47"/>
        <v>6.6919930098146049E-2</v>
      </c>
      <c r="IG54" s="4">
        <v>2350.2961089999999</v>
      </c>
      <c r="IH54" s="4">
        <v>2104.483178</v>
      </c>
      <c r="II54" s="4">
        <v>2279.8449369999998</v>
      </c>
      <c r="IJ54" s="4">
        <v>2070.4227129999999</v>
      </c>
      <c r="IK54" s="3">
        <f t="shared" si="48"/>
        <v>6.1438572552269109E-2</v>
      </c>
      <c r="IL54" s="4">
        <v>1193.0732909999999</v>
      </c>
      <c r="IM54" s="4">
        <v>1128.4573700000001</v>
      </c>
      <c r="IN54" s="4">
        <v>1598.145516</v>
      </c>
      <c r="IO54" s="4">
        <v>1417.6203310000001</v>
      </c>
      <c r="IP54" s="3">
        <f t="shared" si="49"/>
        <v>0.16124519843946492</v>
      </c>
      <c r="IQ54" s="4">
        <v>1186.7450040000001</v>
      </c>
      <c r="IR54" s="4">
        <v>1610.626068</v>
      </c>
      <c r="IS54" s="4">
        <v>1306.1490630000001</v>
      </c>
      <c r="IT54" s="4">
        <v>1375.1790410000001</v>
      </c>
      <c r="IU54" s="3">
        <f t="shared" si="50"/>
        <v>0.13032283125658636</v>
      </c>
      <c r="IV54" s="4">
        <v>604.52889389999996</v>
      </c>
      <c r="IW54" s="4">
        <v>697.39008160000003</v>
      </c>
      <c r="IX54" s="4">
        <v>755.90994260000002</v>
      </c>
      <c r="IY54" s="4">
        <v>836.42189229999997</v>
      </c>
      <c r="IZ54" s="3">
        <f t="shared" si="51"/>
        <v>0.13503037284634908</v>
      </c>
      <c r="JA54" s="4">
        <v>1099.571054</v>
      </c>
      <c r="JB54" s="4">
        <v>1009.791127</v>
      </c>
      <c r="JC54" s="4">
        <v>1135.7220010000001</v>
      </c>
      <c r="JD54" s="3">
        <f t="shared" si="52"/>
        <v>5.9943637614097975E-2</v>
      </c>
      <c r="JE54" s="4">
        <v>881.29144299999996</v>
      </c>
      <c r="JF54" s="4">
        <v>1042.6505629999999</v>
      </c>
      <c r="JG54" s="4">
        <v>1121.7160369999999</v>
      </c>
      <c r="JH54" s="4">
        <v>1108.3055690000001</v>
      </c>
      <c r="JI54" s="3">
        <f t="shared" si="53"/>
        <v>0.1062572182129755</v>
      </c>
      <c r="JJ54" s="4">
        <v>1013.969263</v>
      </c>
      <c r="JK54" s="4">
        <v>1021.791362</v>
      </c>
      <c r="JL54" s="4">
        <v>1036.9939890000001</v>
      </c>
      <c r="JM54" s="4">
        <v>1059.430202</v>
      </c>
      <c r="JN54" s="3">
        <f t="shared" si="54"/>
        <v>1.9378775052714889E-2</v>
      </c>
      <c r="JO54" s="4">
        <v>1136.6500209999999</v>
      </c>
      <c r="JP54" s="4">
        <v>1260.297319</v>
      </c>
      <c r="JQ54" s="4">
        <v>1477.806026</v>
      </c>
      <c r="JR54" s="4">
        <v>1224.2760900000001</v>
      </c>
      <c r="JS54" s="3">
        <f t="shared" si="55"/>
        <v>0.11373347462105815</v>
      </c>
      <c r="JT54" s="4">
        <v>774.75012939999999</v>
      </c>
      <c r="JU54" s="4">
        <v>813.85320449999995</v>
      </c>
      <c r="JV54" s="4">
        <v>906.75594209999997</v>
      </c>
      <c r="JW54" s="4">
        <v>859.80288329999996</v>
      </c>
      <c r="JX54" s="3">
        <f t="shared" si="56"/>
        <v>6.8083355083865066E-2</v>
      </c>
      <c r="JY54" s="4">
        <v>1256.532755</v>
      </c>
      <c r="JZ54" s="4">
        <v>1482.47632</v>
      </c>
      <c r="KA54" s="4">
        <v>1387.8687809999999</v>
      </c>
      <c r="KB54" s="3">
        <f t="shared" si="57"/>
        <v>8.2484797508289312E-2</v>
      </c>
    </row>
    <row r="55" spans="1:288" x14ac:dyDescent="0.25">
      <c r="A55" s="6" t="s">
        <v>281</v>
      </c>
      <c r="B55" s="4">
        <v>415.62545979999999</v>
      </c>
      <c r="C55" s="4">
        <v>510.18087930000002</v>
      </c>
      <c r="D55" s="4">
        <v>593.84049579999999</v>
      </c>
      <c r="E55" s="4">
        <v>624.13730350000003</v>
      </c>
      <c r="F55" s="3">
        <f t="shared" si="0"/>
        <v>0.17460282284093953</v>
      </c>
      <c r="G55" s="4">
        <v>431.90306429999998</v>
      </c>
      <c r="H55" s="4">
        <v>389.42590790000003</v>
      </c>
      <c r="I55" s="4">
        <v>384.14756399999999</v>
      </c>
      <c r="J55" s="3">
        <f t="shared" si="1"/>
        <v>6.515585101199621E-2</v>
      </c>
      <c r="K55" s="4">
        <v>548.5318307</v>
      </c>
      <c r="L55" s="4">
        <v>693.95342310000001</v>
      </c>
      <c r="M55" s="4">
        <v>669.67777369999999</v>
      </c>
      <c r="N55" s="4">
        <v>754.88740519999999</v>
      </c>
      <c r="O55" s="3">
        <f t="shared" si="2"/>
        <v>0.12986299343221339</v>
      </c>
      <c r="P55" s="4">
        <v>764.79188620000002</v>
      </c>
      <c r="Q55" s="4">
        <v>778.00354860000004</v>
      </c>
      <c r="R55" s="4">
        <v>793.596496</v>
      </c>
      <c r="S55" s="4">
        <v>822.62500880000005</v>
      </c>
      <c r="T55" s="3">
        <f t="shared" si="3"/>
        <v>3.1498424411556543E-2</v>
      </c>
      <c r="U55" s="4">
        <v>327.17406699999998</v>
      </c>
      <c r="V55" s="4">
        <v>409.45111359999999</v>
      </c>
      <c r="W55" s="4">
        <v>446.50760050000002</v>
      </c>
      <c r="X55" s="4">
        <v>465.39088709999999</v>
      </c>
      <c r="Y55" s="3">
        <f t="shared" si="4"/>
        <v>0.14854214656454795</v>
      </c>
      <c r="Z55" s="4">
        <v>382.10238190000001</v>
      </c>
      <c r="AA55" s="4">
        <v>439.52650540000002</v>
      </c>
      <c r="AB55" s="4">
        <v>399.69978639999999</v>
      </c>
      <c r="AC55" s="4">
        <v>418.16646689999999</v>
      </c>
      <c r="AD55" s="3">
        <f t="shared" si="5"/>
        <v>6.0139573764365684E-2</v>
      </c>
      <c r="AE55" s="4">
        <v>322.10938420000002</v>
      </c>
      <c r="AF55" s="4">
        <v>286.9188987</v>
      </c>
      <c r="AG55" s="4">
        <v>320.32021650000002</v>
      </c>
      <c r="AH55" s="4">
        <v>301.93976889999999</v>
      </c>
      <c r="AI55" s="3">
        <f t="shared" si="6"/>
        <v>5.4096438251924304E-2</v>
      </c>
      <c r="AJ55" s="4">
        <v>529.35611159999996</v>
      </c>
      <c r="AK55" s="4">
        <v>557.16690579999999</v>
      </c>
      <c r="AL55" s="4">
        <v>505.68958259999999</v>
      </c>
      <c r="AM55" s="4">
        <v>526.53489320000006</v>
      </c>
      <c r="AN55" s="3">
        <f t="shared" si="7"/>
        <v>3.9915844668533353E-2</v>
      </c>
      <c r="AO55" s="4">
        <v>3238.624452</v>
      </c>
      <c r="AP55" s="4">
        <v>3506.2921219999998</v>
      </c>
      <c r="AQ55" s="4">
        <v>3257.6638229999999</v>
      </c>
      <c r="AR55" s="4">
        <v>3115.8912949999999</v>
      </c>
      <c r="AS55" s="3">
        <f t="shared" si="8"/>
        <v>4.9900993560222102E-2</v>
      </c>
      <c r="AT55" s="4">
        <v>1544.5886370000001</v>
      </c>
      <c r="AU55" s="4">
        <v>1659.8900739999999</v>
      </c>
      <c r="AV55" s="4">
        <v>1717.804024</v>
      </c>
      <c r="AW55" s="4">
        <v>1735.9626940000001</v>
      </c>
      <c r="AX55" s="3">
        <f t="shared" si="9"/>
        <v>5.1851450091693792E-2</v>
      </c>
      <c r="AY55" s="4">
        <v>574.54787980000003</v>
      </c>
      <c r="AZ55" s="4">
        <v>542.39715290000004</v>
      </c>
      <c r="BA55" s="4">
        <v>599.79361210000002</v>
      </c>
      <c r="BB55" s="4">
        <v>564.28104129999997</v>
      </c>
      <c r="BC55" s="3">
        <f t="shared" si="10"/>
        <v>4.1777283333830573E-2</v>
      </c>
      <c r="BD55" s="4">
        <v>2843.6151150000001</v>
      </c>
      <c r="BE55" s="4">
        <v>3147.9047620000001</v>
      </c>
      <c r="BF55" s="4">
        <v>3023.2205220000001</v>
      </c>
      <c r="BG55" s="4">
        <v>3255.0059620000002</v>
      </c>
      <c r="BH55" s="3">
        <f t="shared" si="11"/>
        <v>5.7617351823025006E-2</v>
      </c>
      <c r="BI55" s="4">
        <v>1299.0952769999999</v>
      </c>
      <c r="BJ55" s="4">
        <v>1208.901775</v>
      </c>
      <c r="BK55" s="4">
        <v>1214.5472279999999</v>
      </c>
      <c r="BL55" s="4">
        <v>1266.0694719999999</v>
      </c>
      <c r="BM55" s="3">
        <f t="shared" si="12"/>
        <v>3.4587509204205703E-2</v>
      </c>
      <c r="BN55" s="4">
        <v>562.72315709999998</v>
      </c>
      <c r="BO55" s="4">
        <v>472.41253619999998</v>
      </c>
      <c r="BP55" s="4">
        <v>471.7482607</v>
      </c>
      <c r="BQ55" s="4">
        <v>492.31132680000002</v>
      </c>
      <c r="BR55" s="3">
        <f t="shared" si="13"/>
        <v>8.6076307030071825E-2</v>
      </c>
      <c r="BS55" s="4">
        <v>871.83105439999997</v>
      </c>
      <c r="BT55" s="4">
        <v>771.06417620000002</v>
      </c>
      <c r="BU55" s="4">
        <v>779.1070489</v>
      </c>
      <c r="BV55" s="4">
        <v>936.18468459999997</v>
      </c>
      <c r="BW55" s="3">
        <f t="shared" si="14"/>
        <v>9.4100874432132761E-2</v>
      </c>
      <c r="BX55" s="4">
        <v>836.42751629999998</v>
      </c>
      <c r="BY55" s="4">
        <v>924.5830158</v>
      </c>
      <c r="BZ55" s="4">
        <v>888.5185146</v>
      </c>
      <c r="CA55" s="4">
        <v>821.29940899999997</v>
      </c>
      <c r="CB55" s="3">
        <f t="shared" si="15"/>
        <v>5.4868480790810602E-2</v>
      </c>
      <c r="CC55" s="4">
        <v>2174.1074469999999</v>
      </c>
      <c r="CD55" s="4">
        <v>2933.1687299999999</v>
      </c>
      <c r="CE55" s="4">
        <v>2590.4142809999998</v>
      </c>
      <c r="CF55" s="4">
        <v>2199.3528240000001</v>
      </c>
      <c r="CG55" s="3">
        <f t="shared" si="16"/>
        <v>0.14567649755328824</v>
      </c>
      <c r="CH55" s="4">
        <v>1182.066746</v>
      </c>
      <c r="CI55" s="4">
        <v>1492.5984679999999</v>
      </c>
      <c r="CJ55" s="4">
        <v>1908.191836</v>
      </c>
      <c r="CK55" s="4">
        <v>1683.415193</v>
      </c>
      <c r="CL55" s="3">
        <f t="shared" si="17"/>
        <v>0.19629035755348198</v>
      </c>
      <c r="CM55" s="4">
        <v>1677.80897</v>
      </c>
      <c r="CN55" s="4">
        <v>1546.158684</v>
      </c>
      <c r="CO55" s="4">
        <v>1582.369279</v>
      </c>
      <c r="CP55" s="4">
        <v>1520.7541719999999</v>
      </c>
      <c r="CQ55" s="3">
        <f t="shared" si="18"/>
        <v>4.3517886060990225E-2</v>
      </c>
      <c r="CR55" s="4">
        <v>1833.4511769999999</v>
      </c>
      <c r="CS55" s="4">
        <v>2066.5484489999999</v>
      </c>
      <c r="CT55" s="4">
        <v>2335.2358100000001</v>
      </c>
      <c r="CU55" s="4">
        <v>3005.6801049999999</v>
      </c>
      <c r="CV55" s="3">
        <f t="shared" si="19"/>
        <v>0.21943428203626461</v>
      </c>
      <c r="CW55" s="4">
        <v>3673.5502660000002</v>
      </c>
      <c r="CX55" s="4">
        <v>4603.4958729999998</v>
      </c>
      <c r="CY55" s="4">
        <v>4188.0810520000005</v>
      </c>
      <c r="CZ55" s="4">
        <v>3827.8303219999998</v>
      </c>
      <c r="DA55" s="3">
        <f t="shared" si="20"/>
        <v>0.10165378538516204</v>
      </c>
      <c r="DB55" s="4">
        <v>3876.8177059999998</v>
      </c>
      <c r="DC55" s="4">
        <v>4816.9517429999996</v>
      </c>
      <c r="DD55" s="4">
        <v>4661.9628499999999</v>
      </c>
      <c r="DE55" s="4">
        <v>4593.0149970000002</v>
      </c>
      <c r="DF55" s="3">
        <f t="shared" si="21"/>
        <v>9.3053635782094454E-2</v>
      </c>
      <c r="DG55" s="4">
        <v>3072.8692129999999</v>
      </c>
      <c r="DH55" s="4">
        <v>3495.6871500000002</v>
      </c>
      <c r="DI55" s="4">
        <v>4086.2828949999998</v>
      </c>
      <c r="DJ55" s="4">
        <v>3255.6291630000001</v>
      </c>
      <c r="DK55" s="3">
        <f t="shared" si="22"/>
        <v>0.12686063298974401</v>
      </c>
      <c r="DL55" s="4">
        <v>561.33621689999995</v>
      </c>
      <c r="DM55" s="4">
        <v>650.40302640000004</v>
      </c>
      <c r="DN55" s="4">
        <v>622.2544001</v>
      </c>
      <c r="DO55" s="4">
        <v>664.57635430000005</v>
      </c>
      <c r="DP55" s="3">
        <f t="shared" si="23"/>
        <v>7.3198248107783651E-2</v>
      </c>
      <c r="DQ55" s="4">
        <v>794.58868189999998</v>
      </c>
      <c r="DR55" s="4">
        <v>774.26973840000005</v>
      </c>
      <c r="DS55" s="4">
        <v>895.72033810000005</v>
      </c>
      <c r="DT55" s="4">
        <v>732.07574120000004</v>
      </c>
      <c r="DU55" s="3">
        <f t="shared" si="24"/>
        <v>8.6887471541957556E-2</v>
      </c>
      <c r="DV55" s="4">
        <v>478.83591139999999</v>
      </c>
      <c r="DW55" s="4">
        <v>568.57441240000003</v>
      </c>
      <c r="DX55" s="4">
        <v>568.23200350000002</v>
      </c>
      <c r="DY55" s="4">
        <v>529.39786560000005</v>
      </c>
      <c r="DZ55" s="3">
        <f t="shared" si="25"/>
        <v>7.9196229673981822E-2</v>
      </c>
      <c r="EA55" s="4">
        <v>946.66970330000004</v>
      </c>
      <c r="EB55" s="4">
        <v>961.01895979999995</v>
      </c>
      <c r="EC55" s="4">
        <v>999.13663180000003</v>
      </c>
      <c r="ED55" s="4">
        <v>984.73343399999999</v>
      </c>
      <c r="EE55" s="3">
        <f t="shared" si="26"/>
        <v>2.4160881955998356E-2</v>
      </c>
      <c r="EF55" s="4">
        <v>4902.6634640000002</v>
      </c>
      <c r="EG55" s="4">
        <v>5210.2729099999997</v>
      </c>
      <c r="EH55" s="4">
        <v>5329.0593660000004</v>
      </c>
      <c r="EI55" s="4">
        <v>5432.7448629999999</v>
      </c>
      <c r="EJ55" s="3">
        <f t="shared" si="27"/>
        <v>4.3967374263222697E-2</v>
      </c>
      <c r="EK55" s="4">
        <v>2555.5120529999999</v>
      </c>
      <c r="EL55" s="4">
        <v>2356.6643650000001</v>
      </c>
      <c r="EM55" s="4">
        <v>2594.0049009999998</v>
      </c>
      <c r="EN55" s="4">
        <v>2921.1183099999998</v>
      </c>
      <c r="EO55" s="3">
        <f t="shared" si="28"/>
        <v>8.9734312307223604E-2</v>
      </c>
      <c r="EP55" s="4">
        <v>3761.4614929999998</v>
      </c>
      <c r="EQ55" s="4">
        <v>4180.7099559999997</v>
      </c>
      <c r="ER55" s="4">
        <v>3929.9390490000001</v>
      </c>
      <c r="ES55" s="4">
        <v>3872.6669590000001</v>
      </c>
      <c r="ET55" s="3">
        <f t="shared" si="29"/>
        <v>4.5064623607433796E-2</v>
      </c>
      <c r="EU55" s="4">
        <v>3466.882032</v>
      </c>
      <c r="EV55" s="4">
        <v>3586.257979</v>
      </c>
      <c r="EW55" s="4">
        <v>3090.160378</v>
      </c>
      <c r="EX55" s="4">
        <v>3006.3654649999999</v>
      </c>
      <c r="EY55" s="3">
        <f t="shared" si="30"/>
        <v>8.5932848573985435E-2</v>
      </c>
      <c r="EZ55" s="4">
        <v>477.8343959</v>
      </c>
      <c r="FA55" s="4">
        <v>439.0588621</v>
      </c>
      <c r="FB55" s="4">
        <v>450.70540649999998</v>
      </c>
      <c r="FC55" s="4">
        <v>423.06065690000003</v>
      </c>
      <c r="FD55" s="3">
        <f t="shared" si="31"/>
        <v>5.1569600234286056E-2</v>
      </c>
      <c r="FE55" s="4">
        <v>294.43871009999998</v>
      </c>
      <c r="FF55" s="4">
        <v>322.92942540000001</v>
      </c>
      <c r="FG55" s="4">
        <v>318.81884300000002</v>
      </c>
      <c r="FH55" s="4">
        <v>375.70653129999999</v>
      </c>
      <c r="FI55" s="3">
        <f t="shared" si="32"/>
        <v>0.10432659352564785</v>
      </c>
      <c r="FJ55" s="4">
        <v>776.85702389999994</v>
      </c>
      <c r="FK55" s="4">
        <v>647.63729360000002</v>
      </c>
      <c r="FL55" s="4">
        <v>619.60452350000003</v>
      </c>
      <c r="FM55" s="4">
        <v>595.65073229999996</v>
      </c>
      <c r="FN55" s="3">
        <f t="shared" si="33"/>
        <v>0.12242050144184233</v>
      </c>
      <c r="FO55" s="4">
        <v>514.15162359999999</v>
      </c>
      <c r="FP55" s="4">
        <v>551.0243054</v>
      </c>
      <c r="FQ55" s="4">
        <v>509.32486699999998</v>
      </c>
      <c r="FR55" s="4">
        <v>551.40245040000002</v>
      </c>
      <c r="FS55" s="3">
        <f t="shared" si="34"/>
        <v>4.3043400846565542E-2</v>
      </c>
      <c r="FT55" s="4">
        <v>5558.686404</v>
      </c>
      <c r="FU55" s="4">
        <v>6726.9165400000002</v>
      </c>
      <c r="FV55" s="4">
        <v>6832.6282469999996</v>
      </c>
      <c r="FW55" s="4">
        <v>7479.1776239999999</v>
      </c>
      <c r="FX55" s="3">
        <f t="shared" si="35"/>
        <v>0.12024253399480395</v>
      </c>
      <c r="FY55" s="4">
        <v>655.37973399999998</v>
      </c>
      <c r="FZ55" s="4">
        <v>535.24320320000004</v>
      </c>
      <c r="GA55" s="4">
        <v>595.40206839999996</v>
      </c>
      <c r="GB55" s="4">
        <v>555.54963859999998</v>
      </c>
      <c r="GC55" s="3">
        <f t="shared" si="36"/>
        <v>9.0413474190946183E-2</v>
      </c>
      <c r="GD55" s="4">
        <v>598.59224419999998</v>
      </c>
      <c r="GE55" s="4">
        <v>748.9613306</v>
      </c>
      <c r="GF55" s="4">
        <v>652.75252560000001</v>
      </c>
      <c r="GG55" s="4">
        <v>633.45419730000003</v>
      </c>
      <c r="GH55" s="3">
        <f t="shared" si="37"/>
        <v>9.7769276498441485E-2</v>
      </c>
      <c r="GI55" s="4">
        <v>2196.623533</v>
      </c>
      <c r="GJ55" s="4">
        <v>2186.3302699999999</v>
      </c>
      <c r="GK55" s="4">
        <v>2116.5944690000001</v>
      </c>
      <c r="GL55" s="4">
        <v>2007.017805</v>
      </c>
      <c r="GM55" s="3">
        <f t="shared" si="38"/>
        <v>4.1057047276888227E-2</v>
      </c>
      <c r="GN55" s="4">
        <v>2841.3549349999998</v>
      </c>
      <c r="GO55" s="4">
        <v>3136.5080170000001</v>
      </c>
      <c r="GP55" s="4">
        <v>3164.319806</v>
      </c>
      <c r="GQ55" s="4">
        <v>3294.8393299999998</v>
      </c>
      <c r="GR55" s="3">
        <f t="shared" si="39"/>
        <v>6.1581935820133611E-2</v>
      </c>
      <c r="GS55" s="4">
        <v>3251.286932</v>
      </c>
      <c r="GT55" s="4">
        <v>3077.9278140000001</v>
      </c>
      <c r="GU55" s="4">
        <v>3228.4447340000002</v>
      </c>
      <c r="GV55" s="4">
        <v>3134.8209470000002</v>
      </c>
      <c r="GW55" s="3">
        <f t="shared" si="40"/>
        <v>2.5537470320944809E-2</v>
      </c>
      <c r="GX55" s="4">
        <v>653.57198149999999</v>
      </c>
      <c r="GY55" s="4">
        <v>780.0623137</v>
      </c>
      <c r="GZ55" s="4">
        <v>681.78572129999998</v>
      </c>
      <c r="HA55" s="4">
        <v>703.82397400000002</v>
      </c>
      <c r="HB55" s="3">
        <f t="shared" si="41"/>
        <v>7.6928031259085872E-2</v>
      </c>
      <c r="HC55" s="4">
        <v>474.14169329999999</v>
      </c>
      <c r="HD55" s="4">
        <v>533.57198200000005</v>
      </c>
      <c r="HE55" s="4">
        <v>420.09077610000003</v>
      </c>
      <c r="HF55" s="4">
        <v>423.77247519999997</v>
      </c>
      <c r="HG55" s="3">
        <f t="shared" si="42"/>
        <v>0.11488694069086434</v>
      </c>
      <c r="HH55" s="4">
        <v>606.23648500000002</v>
      </c>
      <c r="HI55" s="4">
        <v>578.67787539999995</v>
      </c>
      <c r="HJ55" s="4">
        <v>557.20846710000001</v>
      </c>
      <c r="HK55" s="4">
        <v>588.59594089999996</v>
      </c>
      <c r="HL55" s="3">
        <f t="shared" si="43"/>
        <v>3.5098075542859417E-2</v>
      </c>
      <c r="HM55" s="4">
        <v>578.86508670000001</v>
      </c>
      <c r="HN55" s="4">
        <v>574.61187819999998</v>
      </c>
      <c r="HO55" s="4">
        <v>522.0175759</v>
      </c>
      <c r="HP55" s="4">
        <v>440.70897739999998</v>
      </c>
      <c r="HQ55" s="3">
        <f t="shared" si="44"/>
        <v>0.12157538395690831</v>
      </c>
      <c r="HR55" s="4">
        <v>830.83916439999996</v>
      </c>
      <c r="HS55" s="4">
        <v>723.37535319999995</v>
      </c>
      <c r="HT55" s="4">
        <v>663.92449669999996</v>
      </c>
      <c r="HU55" s="4">
        <v>646.72341210000002</v>
      </c>
      <c r="HV55" s="3">
        <f t="shared" si="45"/>
        <v>0.11612872792546947</v>
      </c>
      <c r="HW55" s="4">
        <v>783.72117079999998</v>
      </c>
      <c r="HX55" s="4">
        <v>832.70953080000004</v>
      </c>
      <c r="HY55" s="4">
        <v>762.49219630000005</v>
      </c>
      <c r="HZ55" s="4">
        <v>810.4030229</v>
      </c>
      <c r="IA55" s="3">
        <f t="shared" si="46"/>
        <v>3.8462681516720242E-2</v>
      </c>
      <c r="IB55" s="4">
        <v>661.66327739999997</v>
      </c>
      <c r="IC55" s="4">
        <v>850.49257160000002</v>
      </c>
      <c r="ID55" s="4">
        <v>917.2058882</v>
      </c>
      <c r="IE55" s="4">
        <v>866.24020610000002</v>
      </c>
      <c r="IF55" s="3">
        <f t="shared" si="47"/>
        <v>0.13574824626697823</v>
      </c>
      <c r="IG55" s="4">
        <v>2511.9697529999999</v>
      </c>
      <c r="IH55" s="4">
        <v>2361.5822330000001</v>
      </c>
      <c r="II55" s="4">
        <v>2271.827127</v>
      </c>
      <c r="IJ55" s="4">
        <v>2077.6594799999998</v>
      </c>
      <c r="IK55" s="3">
        <f t="shared" si="48"/>
        <v>7.8713183850169385E-2</v>
      </c>
      <c r="IL55" s="4">
        <v>2586.9703319999999</v>
      </c>
      <c r="IM55" s="4">
        <v>2496.5601799999999</v>
      </c>
      <c r="IN55" s="4">
        <v>2823.9512829999999</v>
      </c>
      <c r="IO55" s="4">
        <v>2564.8891619999999</v>
      </c>
      <c r="IP55" s="3">
        <f t="shared" si="49"/>
        <v>5.444161105369532E-2</v>
      </c>
      <c r="IQ55" s="4">
        <v>2477.046335</v>
      </c>
      <c r="IR55" s="4">
        <v>2836.6730539999999</v>
      </c>
      <c r="IS55" s="4">
        <v>2233.2556719999998</v>
      </c>
      <c r="IT55" s="4">
        <v>2506.04441</v>
      </c>
      <c r="IU55" s="3">
        <f t="shared" si="50"/>
        <v>9.8636681605274501E-2</v>
      </c>
      <c r="IV55" s="4">
        <v>348.99992609999998</v>
      </c>
      <c r="IW55" s="4">
        <v>343.94220000000001</v>
      </c>
      <c r="IX55" s="4">
        <v>469.5552161</v>
      </c>
      <c r="IY55" s="4">
        <v>471.54634659999999</v>
      </c>
      <c r="IZ55" s="3">
        <f t="shared" si="51"/>
        <v>0.1754465193215419</v>
      </c>
      <c r="JA55" s="4">
        <v>344.58190530000002</v>
      </c>
      <c r="JB55" s="4">
        <v>418.92759039999999</v>
      </c>
      <c r="JC55" s="4">
        <v>472.54329949999999</v>
      </c>
      <c r="JD55" s="3">
        <f t="shared" si="52"/>
        <v>0.1559640795261483</v>
      </c>
      <c r="JE55" s="4">
        <v>882.68866439999999</v>
      </c>
      <c r="JF55" s="4">
        <v>910.85371889999999</v>
      </c>
      <c r="JG55" s="4">
        <v>907.16241060000004</v>
      </c>
      <c r="JH55" s="4">
        <v>897.0059172</v>
      </c>
      <c r="JI55" s="3">
        <f t="shared" si="53"/>
        <v>1.4011261322353372E-2</v>
      </c>
      <c r="JJ55" s="4">
        <v>599.99391649999995</v>
      </c>
      <c r="JK55" s="4">
        <v>584.04927629999997</v>
      </c>
      <c r="JL55" s="4">
        <v>614.67922620000002</v>
      </c>
      <c r="JM55" s="4">
        <v>667.87843320000002</v>
      </c>
      <c r="JN55" s="3">
        <f t="shared" si="54"/>
        <v>5.8980976979271869E-2</v>
      </c>
      <c r="JO55" s="4">
        <v>1714.864423</v>
      </c>
      <c r="JP55" s="4">
        <v>2155.703548</v>
      </c>
      <c r="JQ55" s="4">
        <v>2118.6600819999999</v>
      </c>
      <c r="JR55" s="4">
        <v>1716.70523</v>
      </c>
      <c r="JS55" s="3">
        <f t="shared" si="55"/>
        <v>0.12653334800834876</v>
      </c>
      <c r="JT55" s="4">
        <v>480.71946600000001</v>
      </c>
      <c r="JU55" s="4">
        <v>602.99985170000002</v>
      </c>
      <c r="JV55" s="4">
        <v>595.19606150000004</v>
      </c>
      <c r="JW55" s="4">
        <v>633.13820910000004</v>
      </c>
      <c r="JX55" s="3">
        <f t="shared" si="56"/>
        <v>0.115730877635325</v>
      </c>
      <c r="JY55" s="4">
        <v>1760.8915039999999</v>
      </c>
      <c r="JZ55" s="4">
        <v>2099.3206540000001</v>
      </c>
      <c r="KA55" s="4">
        <v>1813.3168880000001</v>
      </c>
      <c r="KB55" s="3">
        <f t="shared" si="57"/>
        <v>9.6317922370723397E-2</v>
      </c>
    </row>
    <row r="56" spans="1:288" x14ac:dyDescent="0.25">
      <c r="A56" s="6" t="s">
        <v>282</v>
      </c>
      <c r="B56" s="4">
        <v>3520.23236</v>
      </c>
      <c r="C56" s="4">
        <v>4069.5094140000001</v>
      </c>
      <c r="D56" s="4">
        <v>3972.6485579999999</v>
      </c>
      <c r="E56" s="4">
        <v>3987.7577590000001</v>
      </c>
      <c r="F56" s="3">
        <f t="shared" si="0"/>
        <v>6.393224119703135E-2</v>
      </c>
      <c r="G56" s="4">
        <v>2518.1436210000002</v>
      </c>
      <c r="H56" s="4">
        <v>2437.3606450000002</v>
      </c>
      <c r="I56" s="4">
        <v>2406.790082</v>
      </c>
      <c r="J56" s="3">
        <f t="shared" si="1"/>
        <v>2.3443514666721624E-2</v>
      </c>
      <c r="K56" s="4">
        <v>2848.1670279999998</v>
      </c>
      <c r="L56" s="4">
        <v>2370.1774690000002</v>
      </c>
      <c r="M56" s="4">
        <v>2734.5680769999999</v>
      </c>
      <c r="N56" s="4">
        <v>2614.6439909999999</v>
      </c>
      <c r="O56" s="3">
        <f t="shared" si="2"/>
        <v>7.748342373688609E-2</v>
      </c>
      <c r="P56" s="4">
        <v>2595.653319</v>
      </c>
      <c r="Q56" s="4">
        <v>2743.9349309999998</v>
      </c>
      <c r="R56" s="4">
        <v>2935.6874389999998</v>
      </c>
      <c r="S56" s="4">
        <v>2964.4721070000001</v>
      </c>
      <c r="T56" s="3">
        <f t="shared" si="3"/>
        <v>6.1629256761619657E-2</v>
      </c>
      <c r="U56" s="4">
        <v>2947.5969620000001</v>
      </c>
      <c r="V56" s="4">
        <v>2736.4390589999998</v>
      </c>
      <c r="W56" s="4">
        <v>2894.516067</v>
      </c>
      <c r="X56" s="4">
        <v>2887.2728179999999</v>
      </c>
      <c r="Y56" s="3">
        <f t="shared" si="4"/>
        <v>3.1660761879764486E-2</v>
      </c>
      <c r="Z56" s="4">
        <v>2663.8683780000001</v>
      </c>
      <c r="AA56" s="4">
        <v>2285.456565</v>
      </c>
      <c r="AB56" s="4">
        <v>2339.836037</v>
      </c>
      <c r="AC56" s="4">
        <v>2048.5891710000001</v>
      </c>
      <c r="AD56" s="3">
        <f t="shared" si="5"/>
        <v>0.1085563980672072</v>
      </c>
      <c r="AE56" s="4">
        <v>2032.71711</v>
      </c>
      <c r="AF56" s="4">
        <v>2057.6165639999999</v>
      </c>
      <c r="AG56" s="4">
        <v>2111.7942790000002</v>
      </c>
      <c r="AH56" s="4">
        <v>2098.9829159999999</v>
      </c>
      <c r="AI56" s="3">
        <f t="shared" si="6"/>
        <v>1.7636275758638596E-2</v>
      </c>
      <c r="AJ56" s="4">
        <v>2876.706639</v>
      </c>
      <c r="AK56" s="4">
        <v>2476.8186329999999</v>
      </c>
      <c r="AL56" s="4">
        <v>2461.1184870000002</v>
      </c>
      <c r="AM56" s="4">
        <v>2554.0441679999999</v>
      </c>
      <c r="AN56" s="3">
        <f t="shared" si="7"/>
        <v>7.4836442715410068E-2</v>
      </c>
      <c r="AO56" s="4">
        <v>7109.0861439999999</v>
      </c>
      <c r="AP56" s="4">
        <v>5983.1228410000003</v>
      </c>
      <c r="AQ56" s="4">
        <v>5358.1409190000004</v>
      </c>
      <c r="AR56" s="4">
        <v>5159.0111020000004</v>
      </c>
      <c r="AS56" s="3">
        <f t="shared" si="8"/>
        <v>0.14871597691040939</v>
      </c>
      <c r="AT56" s="4">
        <v>3188.7765639999998</v>
      </c>
      <c r="AU56" s="4">
        <v>2845.3086790000002</v>
      </c>
      <c r="AV56" s="4">
        <v>2587.1968139999999</v>
      </c>
      <c r="AW56" s="4">
        <v>2713.252187</v>
      </c>
      <c r="AX56" s="3">
        <f t="shared" si="9"/>
        <v>9.1457157320149599E-2</v>
      </c>
      <c r="AY56" s="4">
        <v>3982.1085090000001</v>
      </c>
      <c r="AZ56" s="4">
        <v>3611.5663260000001</v>
      </c>
      <c r="BA56" s="4">
        <v>3519.919813</v>
      </c>
      <c r="BB56" s="4">
        <v>2894.350876</v>
      </c>
      <c r="BC56" s="3">
        <f t="shared" si="10"/>
        <v>0.12898065937180436</v>
      </c>
      <c r="BD56" s="4">
        <v>5944.6618520000002</v>
      </c>
      <c r="BE56" s="4">
        <v>5753.5873019999999</v>
      </c>
      <c r="BF56" s="4">
        <v>5240.7463250000001</v>
      </c>
      <c r="BG56" s="4">
        <v>5602.689034</v>
      </c>
      <c r="BH56" s="3">
        <f t="shared" si="11"/>
        <v>5.2881860626280058E-2</v>
      </c>
      <c r="BI56" s="4">
        <v>4294.8527910000003</v>
      </c>
      <c r="BJ56" s="4">
        <v>3718.8888449999999</v>
      </c>
      <c r="BK56" s="4">
        <v>3836.101874</v>
      </c>
      <c r="BL56" s="4">
        <v>3811.5261829999999</v>
      </c>
      <c r="BM56" s="3">
        <f t="shared" si="12"/>
        <v>6.5892475456760691E-2</v>
      </c>
      <c r="BN56" s="4">
        <v>3960.4253869999998</v>
      </c>
      <c r="BO56" s="4">
        <v>3242.2504410000001</v>
      </c>
      <c r="BP56" s="4">
        <v>2825.7850859999999</v>
      </c>
      <c r="BQ56" s="4">
        <v>3104.5559330000001</v>
      </c>
      <c r="BR56" s="3">
        <f t="shared" si="13"/>
        <v>0.14727675564690063</v>
      </c>
      <c r="BS56" s="4">
        <v>2827.4814569999999</v>
      </c>
      <c r="BT56" s="4">
        <v>2214.7024430000001</v>
      </c>
      <c r="BU56" s="4">
        <v>2405.6494779999998</v>
      </c>
      <c r="BV56" s="4">
        <v>2347.7449809999998</v>
      </c>
      <c r="BW56" s="3">
        <f t="shared" si="14"/>
        <v>0.10810940426846327</v>
      </c>
      <c r="BX56" s="4">
        <v>1951.3265060000001</v>
      </c>
      <c r="BY56" s="4">
        <v>2061.9179159999999</v>
      </c>
      <c r="BZ56" s="4">
        <v>1961.7791259999999</v>
      </c>
      <c r="CA56" s="4">
        <v>1788.0889139999999</v>
      </c>
      <c r="CB56" s="3">
        <f t="shared" si="15"/>
        <v>5.8401748023731076E-2</v>
      </c>
      <c r="CC56" s="4">
        <v>4549.3698510000004</v>
      </c>
      <c r="CD56" s="4">
        <v>4938.5196770000002</v>
      </c>
      <c r="CE56" s="4">
        <v>4567.3719849999998</v>
      </c>
      <c r="CF56" s="4">
        <v>3630.3646010000002</v>
      </c>
      <c r="CG56" s="3">
        <f t="shared" si="16"/>
        <v>0.12598388950817055</v>
      </c>
      <c r="CH56" s="4">
        <v>3906.3948829999999</v>
      </c>
      <c r="CI56" s="4">
        <v>4365.8432670000002</v>
      </c>
      <c r="CJ56" s="4">
        <v>4656.7135850000004</v>
      </c>
      <c r="CK56" s="4">
        <v>4288.8265190000002</v>
      </c>
      <c r="CL56" s="3">
        <f t="shared" si="17"/>
        <v>7.179976414627974E-2</v>
      </c>
      <c r="CM56" s="4">
        <v>5671.3180419999999</v>
      </c>
      <c r="CN56" s="4">
        <v>4479.4306749999996</v>
      </c>
      <c r="CO56" s="4">
        <v>4420.557315</v>
      </c>
      <c r="CP56" s="4">
        <v>4312.0340530000003</v>
      </c>
      <c r="CQ56" s="3">
        <f t="shared" si="18"/>
        <v>0.1350263893574786</v>
      </c>
      <c r="CR56" s="4">
        <v>5457.540833</v>
      </c>
      <c r="CS56" s="4">
        <v>4956.4701759999998</v>
      </c>
      <c r="CT56" s="4">
        <v>5543.5570100000004</v>
      </c>
      <c r="CU56" s="4">
        <v>6412.4861769999998</v>
      </c>
      <c r="CV56" s="3">
        <f t="shared" si="19"/>
        <v>0.10815302718866684</v>
      </c>
      <c r="CW56" s="4">
        <v>5728.8807290000004</v>
      </c>
      <c r="CX56" s="4">
        <v>5453.1761809999998</v>
      </c>
      <c r="CY56" s="4">
        <v>4708.4981250000001</v>
      </c>
      <c r="CZ56" s="4">
        <v>4449.8754349999999</v>
      </c>
      <c r="DA56" s="3">
        <f t="shared" si="20"/>
        <v>0.11882296896568838</v>
      </c>
      <c r="DB56" s="4">
        <v>6595.6566240000002</v>
      </c>
      <c r="DC56" s="4">
        <v>5782.6189569999997</v>
      </c>
      <c r="DD56" s="4">
        <v>5668.349588</v>
      </c>
      <c r="DE56" s="4">
        <v>5226.7995209999999</v>
      </c>
      <c r="DF56" s="3">
        <f t="shared" si="21"/>
        <v>9.8127218226793059E-2</v>
      </c>
      <c r="DG56" s="4">
        <v>5171.1812179999997</v>
      </c>
      <c r="DH56" s="4">
        <v>4996.212192</v>
      </c>
      <c r="DI56" s="4">
        <v>5262.0833329999996</v>
      </c>
      <c r="DJ56" s="4">
        <v>4510.4473260000004</v>
      </c>
      <c r="DK56" s="3">
        <f t="shared" si="22"/>
        <v>6.7210799569280374E-2</v>
      </c>
      <c r="DL56" s="4">
        <v>3031.7596330000001</v>
      </c>
      <c r="DM56" s="4">
        <v>2891.4034409999999</v>
      </c>
      <c r="DN56" s="4">
        <v>3017.1653099999999</v>
      </c>
      <c r="DO56" s="4">
        <v>3062.3348860000001</v>
      </c>
      <c r="DP56" s="3">
        <f t="shared" si="23"/>
        <v>2.507238765994892E-2</v>
      </c>
      <c r="DQ56" s="4">
        <v>2585.3553390000002</v>
      </c>
      <c r="DR56" s="4">
        <v>2646.5057710000001</v>
      </c>
      <c r="DS56" s="4">
        <v>2920.3012749999998</v>
      </c>
      <c r="DT56" s="4">
        <v>2887.6021580000001</v>
      </c>
      <c r="DU56" s="3">
        <f t="shared" si="24"/>
        <v>6.1117841966320426E-2</v>
      </c>
      <c r="DV56" s="4">
        <v>3538.4419360000002</v>
      </c>
      <c r="DW56" s="4">
        <v>3614.8927429999999</v>
      </c>
      <c r="DX56" s="4">
        <v>3215.7096700000002</v>
      </c>
      <c r="DY56" s="4">
        <v>2702.7290990000001</v>
      </c>
      <c r="DZ56" s="3">
        <f t="shared" si="25"/>
        <v>0.12687608966351571</v>
      </c>
      <c r="EA56" s="4">
        <v>3336.9748890000001</v>
      </c>
      <c r="EB56" s="4">
        <v>3516.7155750000002</v>
      </c>
      <c r="EC56" s="4">
        <v>3716.8455250000002</v>
      </c>
      <c r="ED56" s="4">
        <v>3245.7242000000001</v>
      </c>
      <c r="EE56" s="3">
        <f t="shared" si="26"/>
        <v>6.0289076636936036E-2</v>
      </c>
      <c r="EF56" s="4">
        <v>6951.6015870000001</v>
      </c>
      <c r="EG56" s="4">
        <v>6361.8402420000002</v>
      </c>
      <c r="EH56" s="4">
        <v>7907.2377340000003</v>
      </c>
      <c r="EI56" s="4">
        <v>6904.4259750000001</v>
      </c>
      <c r="EJ56" s="3">
        <f t="shared" si="27"/>
        <v>9.1358004506997492E-2</v>
      </c>
      <c r="EK56" s="4">
        <v>8254.3542699999998</v>
      </c>
      <c r="EL56" s="4">
        <v>7004.8227440000001</v>
      </c>
      <c r="EM56" s="4">
        <v>6908.6410400000004</v>
      </c>
      <c r="EN56" s="4">
        <v>7349.5088340000002</v>
      </c>
      <c r="EO56" s="3">
        <f t="shared" si="28"/>
        <v>8.3108661396122815E-2</v>
      </c>
      <c r="EP56" s="4">
        <v>6101.9791560000003</v>
      </c>
      <c r="EQ56" s="4">
        <v>4899.5773840000002</v>
      </c>
      <c r="ER56" s="4">
        <v>4447.442583</v>
      </c>
      <c r="ES56" s="4">
        <v>4584.5328200000004</v>
      </c>
      <c r="ET56" s="3">
        <f t="shared" si="29"/>
        <v>0.15039508899731543</v>
      </c>
      <c r="EU56" s="4">
        <v>4800.9713570000004</v>
      </c>
      <c r="EV56" s="4">
        <v>4328.4186040000004</v>
      </c>
      <c r="EW56" s="4">
        <v>3899.7529249999998</v>
      </c>
      <c r="EX56" s="4">
        <v>3598.5411410000002</v>
      </c>
      <c r="EY56" s="3">
        <f t="shared" si="30"/>
        <v>0.12593294933935159</v>
      </c>
      <c r="EZ56" s="4">
        <v>3233.46261</v>
      </c>
      <c r="FA56" s="4">
        <v>3079.5365320000001</v>
      </c>
      <c r="FB56" s="4">
        <v>2996.8519580000002</v>
      </c>
      <c r="FC56" s="4">
        <v>2702.5016340000002</v>
      </c>
      <c r="FD56" s="3">
        <f t="shared" si="31"/>
        <v>7.4286973877487797E-2</v>
      </c>
      <c r="FE56" s="4">
        <v>2073.5145389999998</v>
      </c>
      <c r="FF56" s="4">
        <v>2133.0684930000002</v>
      </c>
      <c r="FG56" s="4">
        <v>1937.544686</v>
      </c>
      <c r="FH56" s="4">
        <v>1911.2292440000001</v>
      </c>
      <c r="FI56" s="3">
        <f t="shared" si="32"/>
        <v>5.296146374762304E-2</v>
      </c>
      <c r="FJ56" s="4">
        <v>2989.7964120000001</v>
      </c>
      <c r="FK56" s="4">
        <v>3090.0702179999998</v>
      </c>
      <c r="FL56" s="4">
        <v>3178.547947</v>
      </c>
      <c r="FM56" s="4">
        <v>2884.6934569999999</v>
      </c>
      <c r="FN56" s="3">
        <f t="shared" si="33"/>
        <v>4.1784577878772024E-2</v>
      </c>
      <c r="FO56" s="4">
        <v>3963.1887360000001</v>
      </c>
      <c r="FP56" s="4">
        <v>4205.2323919999999</v>
      </c>
      <c r="FQ56" s="4">
        <v>3780.9129330000001</v>
      </c>
      <c r="FR56" s="4">
        <v>3665.485001</v>
      </c>
      <c r="FS56" s="3">
        <f t="shared" si="34"/>
        <v>6.0309718752072625E-2</v>
      </c>
      <c r="FT56" s="4">
        <v>7455.3441339999999</v>
      </c>
      <c r="FU56" s="4">
        <v>8273.0655690000003</v>
      </c>
      <c r="FV56" s="4">
        <v>7629.4537929999997</v>
      </c>
      <c r="FW56" s="4">
        <v>8391.5690489999997</v>
      </c>
      <c r="FX56" s="3">
        <f t="shared" si="35"/>
        <v>5.8469575645634202E-2</v>
      </c>
      <c r="FY56" s="4">
        <v>2696.5545299999999</v>
      </c>
      <c r="FZ56" s="4">
        <v>2254.1478619999998</v>
      </c>
      <c r="GA56" s="4">
        <v>2448.1710840000001</v>
      </c>
      <c r="GB56" s="4">
        <v>2502.4952450000001</v>
      </c>
      <c r="GC56" s="3">
        <f t="shared" si="36"/>
        <v>7.3512382355496883E-2</v>
      </c>
      <c r="GD56" s="4">
        <v>2878.5777720000001</v>
      </c>
      <c r="GE56" s="4">
        <v>2815.2232880000001</v>
      </c>
      <c r="GF56" s="4">
        <v>2640.2168120000001</v>
      </c>
      <c r="GG56" s="4">
        <v>2450.427177</v>
      </c>
      <c r="GH56" s="3">
        <f t="shared" si="37"/>
        <v>7.1334172206759416E-2</v>
      </c>
      <c r="GI56" s="4">
        <v>4610.2955579999998</v>
      </c>
      <c r="GJ56" s="4">
        <v>4069.6378199999999</v>
      </c>
      <c r="GK56" s="4">
        <v>4222.1617470000001</v>
      </c>
      <c r="GL56" s="4">
        <v>3359.3833540000001</v>
      </c>
      <c r="GM56" s="3">
        <f t="shared" si="38"/>
        <v>0.12859865602361131</v>
      </c>
      <c r="GN56" s="4">
        <v>7289.2506599999997</v>
      </c>
      <c r="GO56" s="4">
        <v>6642.6828960000003</v>
      </c>
      <c r="GP56" s="4">
        <v>6440.4978510000001</v>
      </c>
      <c r="GQ56" s="4">
        <v>6970.0732600000001</v>
      </c>
      <c r="GR56" s="3">
        <f t="shared" si="39"/>
        <v>5.4555138387748191E-2</v>
      </c>
      <c r="GS56" s="4">
        <v>8448.3350310000005</v>
      </c>
      <c r="GT56" s="4">
        <v>5960.7159019999999</v>
      </c>
      <c r="GU56" s="4">
        <v>5826.5308590000004</v>
      </c>
      <c r="GV56" s="4">
        <v>5604.1017620000002</v>
      </c>
      <c r="GW56" s="3">
        <f t="shared" si="40"/>
        <v>0.2064641878570018</v>
      </c>
      <c r="GX56" s="4">
        <v>2560.9017429999999</v>
      </c>
      <c r="GY56" s="4">
        <v>2759.4276279999999</v>
      </c>
      <c r="GZ56" s="4">
        <v>2400.9486809999999</v>
      </c>
      <c r="HA56" s="4">
        <v>2266.5148770000001</v>
      </c>
      <c r="HB56" s="3">
        <f t="shared" si="41"/>
        <v>8.5051156755116888E-2</v>
      </c>
      <c r="HC56" s="4">
        <v>3004.079381</v>
      </c>
      <c r="HD56" s="4">
        <v>3182.8992619999999</v>
      </c>
      <c r="HE56" s="4">
        <v>2676.7274889999999</v>
      </c>
      <c r="HF56" s="4">
        <v>2617.3746430000001</v>
      </c>
      <c r="HG56" s="3">
        <f t="shared" si="42"/>
        <v>9.3713737891874246E-2</v>
      </c>
      <c r="HH56" s="4">
        <v>3264.8549330000001</v>
      </c>
      <c r="HI56" s="4">
        <v>3252.8641400000001</v>
      </c>
      <c r="HJ56" s="4">
        <v>3232.8671570000001</v>
      </c>
      <c r="HK56" s="4">
        <v>3084.851874</v>
      </c>
      <c r="HL56" s="3">
        <f t="shared" si="43"/>
        <v>2.6089671199598784E-2</v>
      </c>
      <c r="HM56" s="4">
        <v>5109.602989</v>
      </c>
      <c r="HN56" s="4">
        <v>4943.2588059999998</v>
      </c>
      <c r="HO56" s="4">
        <v>4310.6853970000002</v>
      </c>
      <c r="HP56" s="4">
        <v>3573.1865830000002</v>
      </c>
      <c r="HQ56" s="3">
        <f t="shared" si="44"/>
        <v>0.15567443841679479</v>
      </c>
      <c r="HR56" s="4">
        <v>5458.1183920000003</v>
      </c>
      <c r="HS56" s="4">
        <v>4646.0878069999999</v>
      </c>
      <c r="HT56" s="4">
        <v>4650.081494</v>
      </c>
      <c r="HU56" s="4">
        <v>4005.4652679999999</v>
      </c>
      <c r="HV56" s="3">
        <f t="shared" si="45"/>
        <v>0.12686975615042284</v>
      </c>
      <c r="HW56" s="4">
        <v>4560.9163310000004</v>
      </c>
      <c r="HX56" s="4">
        <v>4393.0719730000001</v>
      </c>
      <c r="HY56" s="4">
        <v>3623.2405210000002</v>
      </c>
      <c r="HZ56" s="4">
        <v>3400.1823549999999</v>
      </c>
      <c r="IA56" s="3">
        <f t="shared" si="46"/>
        <v>0.14241085204979678</v>
      </c>
      <c r="IB56" s="4">
        <v>3536.8250400000002</v>
      </c>
      <c r="IC56" s="4">
        <v>3261.2871960000002</v>
      </c>
      <c r="ID56" s="4">
        <v>2885.7092029999999</v>
      </c>
      <c r="IE56" s="4">
        <v>2958.8171659999998</v>
      </c>
      <c r="IF56" s="3">
        <f t="shared" si="47"/>
        <v>9.4558423548643453E-2</v>
      </c>
      <c r="IG56" s="4">
        <v>5585.2350550000001</v>
      </c>
      <c r="IH56" s="4">
        <v>4479.5729520000004</v>
      </c>
      <c r="II56" s="4">
        <v>4347.614896</v>
      </c>
      <c r="IJ56" s="4">
        <v>3913.335607</v>
      </c>
      <c r="IK56" s="3">
        <f t="shared" si="48"/>
        <v>0.15531700854626493</v>
      </c>
      <c r="IL56" s="4">
        <v>4114.7216399999998</v>
      </c>
      <c r="IM56" s="4">
        <v>3677.5368079999998</v>
      </c>
      <c r="IN56" s="4">
        <v>4173.5025139999998</v>
      </c>
      <c r="IO56" s="4">
        <v>3867.1094870000002</v>
      </c>
      <c r="IP56" s="3">
        <f t="shared" si="49"/>
        <v>5.7964633135150691E-2</v>
      </c>
      <c r="IQ56" s="4">
        <v>4593.7508349999998</v>
      </c>
      <c r="IR56" s="4">
        <v>4123.7222380000003</v>
      </c>
      <c r="IS56" s="4">
        <v>3315.881965</v>
      </c>
      <c r="IT56" s="4">
        <v>3402.25407</v>
      </c>
      <c r="IU56" s="3">
        <f t="shared" si="50"/>
        <v>0.15787984144124279</v>
      </c>
      <c r="IV56" s="4">
        <v>2226.080927</v>
      </c>
      <c r="IW56" s="4">
        <v>2084.607998</v>
      </c>
      <c r="IX56" s="4">
        <v>2275.4778350000001</v>
      </c>
      <c r="IY56" s="4">
        <v>2417.0344970000001</v>
      </c>
      <c r="IZ56" s="3">
        <f t="shared" si="51"/>
        <v>6.0957282050188723E-2</v>
      </c>
      <c r="JA56" s="4">
        <v>3225.828845</v>
      </c>
      <c r="JB56" s="4">
        <v>2952.6017149999998</v>
      </c>
      <c r="JC56" s="4">
        <v>3087.539589</v>
      </c>
      <c r="JD56" s="3">
        <f t="shared" si="52"/>
        <v>4.4231846771155207E-2</v>
      </c>
      <c r="JE56" s="4">
        <v>2876.7366590000001</v>
      </c>
      <c r="JF56" s="4">
        <v>2818.3576699999999</v>
      </c>
      <c r="JG56" s="4">
        <v>3106.8518899999999</v>
      </c>
      <c r="JH56" s="4">
        <v>2683.5417790000001</v>
      </c>
      <c r="JI56" s="3">
        <f t="shared" si="53"/>
        <v>6.1506193650288914E-2</v>
      </c>
      <c r="JJ56" s="4">
        <v>3697.870011</v>
      </c>
      <c r="JK56" s="4">
        <v>3423.3989569999999</v>
      </c>
      <c r="JL56" s="4">
        <v>3287.1383850000002</v>
      </c>
      <c r="JM56" s="4">
        <v>3543.1152400000001</v>
      </c>
      <c r="JN56" s="3">
        <f t="shared" si="54"/>
        <v>5.0099064068237241E-2</v>
      </c>
      <c r="JO56" s="4">
        <v>4696.0190409999996</v>
      </c>
      <c r="JP56" s="4">
        <v>4931.4234489999999</v>
      </c>
      <c r="JQ56" s="4">
        <v>4656.7020249999996</v>
      </c>
      <c r="JR56" s="4">
        <v>4108.8672630000001</v>
      </c>
      <c r="JS56" s="3">
        <f t="shared" si="55"/>
        <v>7.5697937640608656E-2</v>
      </c>
      <c r="JT56" s="4">
        <v>3308.0986979999998</v>
      </c>
      <c r="JU56" s="4">
        <v>3328.4882779999998</v>
      </c>
      <c r="JV56" s="4">
        <v>3630.9636580000001</v>
      </c>
      <c r="JW56" s="4">
        <v>3425.1716809999998</v>
      </c>
      <c r="JX56" s="3">
        <f t="shared" si="56"/>
        <v>4.3128007970500676E-2</v>
      </c>
      <c r="JY56" s="4">
        <v>4443.4973049999999</v>
      </c>
      <c r="JZ56" s="4">
        <v>5291.7193189999998</v>
      </c>
      <c r="KA56" s="4">
        <v>4936.628404</v>
      </c>
      <c r="KB56" s="3">
        <f t="shared" si="57"/>
        <v>8.7101306236541762E-2</v>
      </c>
    </row>
    <row r="57" spans="1:288" x14ac:dyDescent="0.25">
      <c r="A57" s="6" t="s">
        <v>283</v>
      </c>
      <c r="B57" s="4">
        <v>3392.4022289999998</v>
      </c>
      <c r="C57" s="4">
        <v>3984.9050400000001</v>
      </c>
      <c r="D57" s="4">
        <v>4370.0408319999997</v>
      </c>
      <c r="E57" s="4">
        <v>4307.476936</v>
      </c>
      <c r="F57" s="3">
        <f t="shared" si="0"/>
        <v>0.11143309495696357</v>
      </c>
      <c r="G57" s="4">
        <v>3491.9998300000002</v>
      </c>
      <c r="H57" s="4">
        <v>3425.147046</v>
      </c>
      <c r="I57" s="4">
        <v>3530.9296260000001</v>
      </c>
      <c r="J57" s="3">
        <f t="shared" si="1"/>
        <v>1.5362250813486245E-2</v>
      </c>
      <c r="K57" s="4">
        <v>4293.6827190000004</v>
      </c>
      <c r="L57" s="4">
        <v>4556.5639030000002</v>
      </c>
      <c r="M57" s="4">
        <v>4693.9181319999998</v>
      </c>
      <c r="N57" s="4">
        <v>4697.7498820000001</v>
      </c>
      <c r="O57" s="3">
        <f t="shared" si="2"/>
        <v>4.1574660526449952E-2</v>
      </c>
      <c r="P57" s="4">
        <v>3665.4043729999999</v>
      </c>
      <c r="Q57" s="4">
        <v>3543.6573699999999</v>
      </c>
      <c r="R57" s="4">
        <v>3878.5240690000001</v>
      </c>
      <c r="S57" s="4">
        <v>3748.9009569999998</v>
      </c>
      <c r="T57" s="3">
        <f t="shared" si="3"/>
        <v>3.7990864668176423E-2</v>
      </c>
      <c r="U57" s="4">
        <v>3037.1773309999999</v>
      </c>
      <c r="V57" s="4">
        <v>3260.0327400000001</v>
      </c>
      <c r="W57" s="4">
        <v>3536.097749</v>
      </c>
      <c r="X57" s="4">
        <v>3340.661881</v>
      </c>
      <c r="Y57" s="3">
        <f t="shared" si="4"/>
        <v>6.2692667852497219E-2</v>
      </c>
      <c r="Z57" s="4">
        <v>3092.999746</v>
      </c>
      <c r="AA57" s="4">
        <v>3000.9534899999999</v>
      </c>
      <c r="AB57" s="4">
        <v>3280.936436</v>
      </c>
      <c r="AC57" s="4">
        <v>3071.189672</v>
      </c>
      <c r="AD57" s="3">
        <f t="shared" si="5"/>
        <v>3.8430612687565181E-2</v>
      </c>
      <c r="AE57" s="4">
        <v>2527.3193729999998</v>
      </c>
      <c r="AF57" s="4">
        <v>2742.6555090000002</v>
      </c>
      <c r="AG57" s="4">
        <v>2842.56351</v>
      </c>
      <c r="AH57" s="4">
        <v>2799.7250340000001</v>
      </c>
      <c r="AI57" s="3">
        <f t="shared" si="6"/>
        <v>5.1299536185297583E-2</v>
      </c>
      <c r="AJ57" s="4">
        <v>3418.254402</v>
      </c>
      <c r="AK57" s="4">
        <v>3504.8018550000002</v>
      </c>
      <c r="AL57" s="4">
        <v>3212.9918069999999</v>
      </c>
      <c r="AM57" s="4">
        <v>3499.2716420000002</v>
      </c>
      <c r="AN57" s="3">
        <f t="shared" si="7"/>
        <v>4.0019760297234537E-2</v>
      </c>
      <c r="AO57" s="4">
        <v>6977.7849249999999</v>
      </c>
      <c r="AP57" s="4">
        <v>6811.6214529999997</v>
      </c>
      <c r="AQ57" s="4">
        <v>6282.3474409999999</v>
      </c>
      <c r="AR57" s="4">
        <v>6050.1101440000002</v>
      </c>
      <c r="AS57" s="3">
        <f t="shared" si="8"/>
        <v>6.6831813564510525E-2</v>
      </c>
      <c r="AT57" s="4">
        <v>3684.1586550000002</v>
      </c>
      <c r="AU57" s="4">
        <v>3406.3304699999999</v>
      </c>
      <c r="AV57" s="4">
        <v>3508.8433089999999</v>
      </c>
      <c r="AW57" s="4">
        <v>3555.854147</v>
      </c>
      <c r="AX57" s="3">
        <f t="shared" si="9"/>
        <v>3.2574871573802615E-2</v>
      </c>
      <c r="AY57" s="4">
        <v>4571.1165030000002</v>
      </c>
      <c r="AZ57" s="4">
        <v>4347.2524679999997</v>
      </c>
      <c r="BA57" s="4">
        <v>4404.0042629999998</v>
      </c>
      <c r="BB57" s="4">
        <v>4222.8460150000001</v>
      </c>
      <c r="BC57" s="3">
        <f t="shared" si="10"/>
        <v>3.2962307465315657E-2</v>
      </c>
      <c r="BD57" s="4">
        <v>6857.8155319999996</v>
      </c>
      <c r="BE57" s="4">
        <v>6607.3650790000002</v>
      </c>
      <c r="BF57" s="4">
        <v>6171.3863250000004</v>
      </c>
      <c r="BG57" s="4">
        <v>6656.0996670000004</v>
      </c>
      <c r="BH57" s="3">
        <f t="shared" si="11"/>
        <v>4.3961089809447587E-2</v>
      </c>
      <c r="BI57" s="4">
        <v>4992.5117559999999</v>
      </c>
      <c r="BJ57" s="4">
        <v>4525.4241270000002</v>
      </c>
      <c r="BK57" s="4">
        <v>4652.4669050000002</v>
      </c>
      <c r="BL57" s="4">
        <v>4705.5081719999998</v>
      </c>
      <c r="BM57" s="3">
        <f t="shared" si="12"/>
        <v>4.1829071778676299E-2</v>
      </c>
      <c r="BN57" s="4">
        <v>3935.1669940000002</v>
      </c>
      <c r="BO57" s="4">
        <v>3745.728165</v>
      </c>
      <c r="BP57" s="4">
        <v>3315.0223500000002</v>
      </c>
      <c r="BQ57" s="4">
        <v>3567.4799189999999</v>
      </c>
      <c r="BR57" s="3">
        <f t="shared" si="13"/>
        <v>7.2524553181855897E-2</v>
      </c>
      <c r="BS57" s="4">
        <v>4121.5999220000003</v>
      </c>
      <c r="BT57" s="4">
        <v>4218.9278770000001</v>
      </c>
      <c r="BU57" s="4">
        <v>4102.844564</v>
      </c>
      <c r="BV57" s="4">
        <v>4304.5100380000003</v>
      </c>
      <c r="BW57" s="3">
        <f t="shared" si="14"/>
        <v>2.231438098928654E-2</v>
      </c>
      <c r="BX57" s="4">
        <v>2996.4716330000001</v>
      </c>
      <c r="BY57" s="4">
        <v>3322.0356019999999</v>
      </c>
      <c r="BZ57" s="4">
        <v>3297.593676</v>
      </c>
      <c r="CA57" s="4">
        <v>3262.5770600000001</v>
      </c>
      <c r="CB57" s="3">
        <f t="shared" si="15"/>
        <v>4.6832787939213666E-2</v>
      </c>
      <c r="CC57" s="4">
        <v>5538.8736900000004</v>
      </c>
      <c r="CD57" s="4">
        <v>5659.8337549999997</v>
      </c>
      <c r="CE57" s="4">
        <v>5572.1524479999998</v>
      </c>
      <c r="CF57" s="4">
        <v>5239.4325920000001</v>
      </c>
      <c r="CG57" s="3">
        <f t="shared" si="16"/>
        <v>3.320181753687465E-2</v>
      </c>
      <c r="CH57" s="4">
        <v>4468.2950410000003</v>
      </c>
      <c r="CI57" s="4">
        <v>5215.1294019999996</v>
      </c>
      <c r="CJ57" s="4">
        <v>5760.4806330000001</v>
      </c>
      <c r="CK57" s="4">
        <v>5539.1046159999996</v>
      </c>
      <c r="CL57" s="3">
        <f t="shared" si="17"/>
        <v>0.1076332514314072</v>
      </c>
      <c r="CM57" s="4">
        <v>6535.2550499999998</v>
      </c>
      <c r="CN57" s="4">
        <v>5827.1873839999998</v>
      </c>
      <c r="CO57" s="4">
        <v>5968.2321080000002</v>
      </c>
      <c r="CP57" s="4">
        <v>5976.6725990000004</v>
      </c>
      <c r="CQ57" s="3">
        <f t="shared" si="18"/>
        <v>5.1541482832002258E-2</v>
      </c>
      <c r="CR57" s="4">
        <v>6719.9321220000002</v>
      </c>
      <c r="CS57" s="4">
        <v>6848.8993300000002</v>
      </c>
      <c r="CT57" s="4">
        <v>7231.0227949999999</v>
      </c>
      <c r="CU57" s="4">
        <v>7820.4860760000001</v>
      </c>
      <c r="CV57" s="3">
        <f t="shared" si="19"/>
        <v>6.901939745637882E-2</v>
      </c>
      <c r="CW57" s="4">
        <v>6780.5773609999997</v>
      </c>
      <c r="CX57" s="4">
        <v>7967.2011560000001</v>
      </c>
      <c r="CY57" s="4">
        <v>7814.0120189999998</v>
      </c>
      <c r="CZ57" s="4">
        <v>6780.7325069999997</v>
      </c>
      <c r="DA57" s="3">
        <f t="shared" si="20"/>
        <v>8.7773676758113678E-2</v>
      </c>
      <c r="DB57" s="4">
        <v>6404.0734620000003</v>
      </c>
      <c r="DC57" s="4">
        <v>6642.6018750000003</v>
      </c>
      <c r="DD57" s="4">
        <v>6673.4401619999999</v>
      </c>
      <c r="DE57" s="4">
        <v>6539.3286930000004</v>
      </c>
      <c r="DF57" s="3">
        <f t="shared" si="21"/>
        <v>1.8518251143683523E-2</v>
      </c>
      <c r="DG57" s="4">
        <v>9038.8352269999996</v>
      </c>
      <c r="DH57" s="4">
        <v>8323.5762909999994</v>
      </c>
      <c r="DI57" s="4">
        <v>9362.061404</v>
      </c>
      <c r="DJ57" s="4">
        <v>7835.5764939999999</v>
      </c>
      <c r="DK57" s="3">
        <f t="shared" si="22"/>
        <v>7.9843196313875126E-2</v>
      </c>
      <c r="DL57" s="4">
        <v>3341.4466609999999</v>
      </c>
      <c r="DM57" s="4">
        <v>3737.2976509999999</v>
      </c>
      <c r="DN57" s="4">
        <v>3799.4615869999998</v>
      </c>
      <c r="DO57" s="4">
        <v>3697.7830429999999</v>
      </c>
      <c r="DP57" s="3">
        <f t="shared" si="23"/>
        <v>5.6530415841936972E-2</v>
      </c>
      <c r="DQ57" s="4">
        <v>4314.4162399999996</v>
      </c>
      <c r="DR57" s="4">
        <v>4418.5245359999999</v>
      </c>
      <c r="DS57" s="4">
        <v>4867.9601849999999</v>
      </c>
      <c r="DT57" s="4">
        <v>4456.6864219999998</v>
      </c>
      <c r="DU57" s="3">
        <f t="shared" si="24"/>
        <v>5.3884621589486439E-2</v>
      </c>
      <c r="DV57" s="4">
        <v>4061.2539609999999</v>
      </c>
      <c r="DW57" s="4">
        <v>4343.0518220000004</v>
      </c>
      <c r="DX57" s="4">
        <v>4277.0808960000004</v>
      </c>
      <c r="DY57" s="4">
        <v>4154.6174140000003</v>
      </c>
      <c r="DZ57" s="3">
        <f t="shared" si="25"/>
        <v>2.986135122761633E-2</v>
      </c>
      <c r="EA57" s="4">
        <v>5081.6741849999999</v>
      </c>
      <c r="EB57" s="4">
        <v>4772.2949490000001</v>
      </c>
      <c r="EC57" s="4">
        <v>5280.4810630000002</v>
      </c>
      <c r="ED57" s="4">
        <v>5473.5248849999998</v>
      </c>
      <c r="EE57" s="3">
        <f t="shared" si="26"/>
        <v>5.8122737517484847E-2</v>
      </c>
      <c r="EF57" s="4">
        <v>6898.5481829999999</v>
      </c>
      <c r="EG57" s="4">
        <v>6286.2321709999997</v>
      </c>
      <c r="EH57" s="4">
        <v>7140.9053940000003</v>
      </c>
      <c r="EI57" s="4">
        <v>6881.9226250000002</v>
      </c>
      <c r="EJ57" s="3">
        <f t="shared" si="27"/>
        <v>5.3453450741888155E-2</v>
      </c>
      <c r="EK57" s="4">
        <v>5703.3055539999996</v>
      </c>
      <c r="EL57" s="4">
        <v>5777.4056170000003</v>
      </c>
      <c r="EM57" s="4">
        <v>5637.630373</v>
      </c>
      <c r="EN57" s="4">
        <v>6636.1557469999998</v>
      </c>
      <c r="EO57" s="3">
        <f t="shared" si="28"/>
        <v>7.8892546287877591E-2</v>
      </c>
      <c r="EP57" s="4">
        <v>7999.0091990000001</v>
      </c>
      <c r="EQ57" s="4">
        <v>7043.1107679999996</v>
      </c>
      <c r="ER57" s="4">
        <v>6808.5050609999998</v>
      </c>
      <c r="ES57" s="4">
        <v>7033.7826240000004</v>
      </c>
      <c r="ET57" s="3">
        <f t="shared" si="29"/>
        <v>7.3371839198491717E-2</v>
      </c>
      <c r="EU57" s="4">
        <v>8655.3009770000008</v>
      </c>
      <c r="EV57" s="4">
        <v>8303.255056</v>
      </c>
      <c r="EW57" s="4">
        <v>7768.3424699999996</v>
      </c>
      <c r="EX57" s="4">
        <v>6538.5932919999996</v>
      </c>
      <c r="EY57" s="3">
        <f t="shared" si="30"/>
        <v>0.11854878265945254</v>
      </c>
      <c r="EZ57" s="4">
        <v>3770.2362090000001</v>
      </c>
      <c r="FA57" s="4">
        <v>3755.402462</v>
      </c>
      <c r="FB57" s="4">
        <v>3517.6980589999998</v>
      </c>
      <c r="FC57" s="4">
        <v>3556.2867649999998</v>
      </c>
      <c r="FD57" s="3">
        <f t="shared" si="31"/>
        <v>3.6019857175890693E-2</v>
      </c>
      <c r="FE57" s="4">
        <v>2396.776245</v>
      </c>
      <c r="FF57" s="4">
        <v>2670.2797620000001</v>
      </c>
      <c r="FG57" s="4">
        <v>2605.0230889999998</v>
      </c>
      <c r="FH57" s="4">
        <v>2608.9272470000001</v>
      </c>
      <c r="FI57" s="3">
        <f t="shared" si="32"/>
        <v>4.6473662449072736E-2</v>
      </c>
      <c r="FJ57" s="4">
        <v>4464.9021750000002</v>
      </c>
      <c r="FK57" s="4">
        <v>4027.5334170000001</v>
      </c>
      <c r="FL57" s="4">
        <v>3825.5120160000001</v>
      </c>
      <c r="FM57" s="4">
        <v>3848.8997439999998</v>
      </c>
      <c r="FN57" s="3">
        <f t="shared" si="33"/>
        <v>7.3286702658389297E-2</v>
      </c>
      <c r="FO57" s="4">
        <v>4142.1979259999998</v>
      </c>
      <c r="FP57" s="4">
        <v>3948.641509</v>
      </c>
      <c r="FQ57" s="4">
        <v>3903.3346649999999</v>
      </c>
      <c r="FR57" s="4">
        <v>3723.5006320000002</v>
      </c>
      <c r="FS57" s="3">
        <f t="shared" si="34"/>
        <v>4.3766247875372512E-2</v>
      </c>
      <c r="FT57" s="4">
        <v>10264.307360000001</v>
      </c>
      <c r="FU57" s="4">
        <v>12298.702929999999</v>
      </c>
      <c r="FV57" s="4">
        <v>10858.93579</v>
      </c>
      <c r="FW57" s="4">
        <v>12964.060880000001</v>
      </c>
      <c r="FX57" s="3">
        <f t="shared" si="35"/>
        <v>0.10772844586296511</v>
      </c>
      <c r="FY57" s="4">
        <v>4051.6129030000002</v>
      </c>
      <c r="FZ57" s="4">
        <v>3841.6944640000002</v>
      </c>
      <c r="GA57" s="4">
        <v>3997.9485909999999</v>
      </c>
      <c r="GB57" s="4">
        <v>3829.5245340000001</v>
      </c>
      <c r="GC57" s="3">
        <f t="shared" si="36"/>
        <v>2.8371231337475749E-2</v>
      </c>
      <c r="GD57" s="4">
        <v>3960.3854879999999</v>
      </c>
      <c r="GE57" s="4">
        <v>4602.1123619999998</v>
      </c>
      <c r="GF57" s="4">
        <v>4491.1347759999999</v>
      </c>
      <c r="GG57" s="4">
        <v>4318.1105870000001</v>
      </c>
      <c r="GH57" s="3">
        <f t="shared" si="37"/>
        <v>6.4595267321205005E-2</v>
      </c>
      <c r="GI57" s="4">
        <v>5094.0206440000002</v>
      </c>
      <c r="GJ57" s="4">
        <v>4801.1648009999999</v>
      </c>
      <c r="GK57" s="4">
        <v>4926.0156720000004</v>
      </c>
      <c r="GL57" s="4">
        <v>4393.1730360000001</v>
      </c>
      <c r="GM57" s="3">
        <f t="shared" si="38"/>
        <v>6.2196655275712769E-2</v>
      </c>
      <c r="GN57" s="4">
        <v>6855.6637369999999</v>
      </c>
      <c r="GO57" s="4">
        <v>6958.2496890000002</v>
      </c>
      <c r="GP57" s="4">
        <v>6887.4429769999997</v>
      </c>
      <c r="GQ57" s="4">
        <v>7393.6652809999996</v>
      </c>
      <c r="GR57" s="3">
        <f t="shared" si="39"/>
        <v>3.5637148270801479E-2</v>
      </c>
      <c r="GS57" s="4">
        <v>8176.9531880000004</v>
      </c>
      <c r="GT57" s="4">
        <v>6611.6527370000003</v>
      </c>
      <c r="GU57" s="4">
        <v>7818.7738630000003</v>
      </c>
      <c r="GV57" s="4">
        <v>6926.1220400000002</v>
      </c>
      <c r="GW57" s="3">
        <f t="shared" si="40"/>
        <v>9.9649232735049303E-2</v>
      </c>
      <c r="GX57" s="4">
        <v>3858.2355309999998</v>
      </c>
      <c r="GY57" s="4">
        <v>4326.5961159999997</v>
      </c>
      <c r="GZ57" s="4">
        <v>4122.1754140000003</v>
      </c>
      <c r="HA57" s="4">
        <v>4125.26361</v>
      </c>
      <c r="HB57" s="3">
        <f t="shared" si="41"/>
        <v>4.6752832260696597E-2</v>
      </c>
      <c r="HC57" s="4">
        <v>3248.1876149999998</v>
      </c>
      <c r="HD57" s="4">
        <v>3787.7712809999998</v>
      </c>
      <c r="HE57" s="4">
        <v>3407.6748069999999</v>
      </c>
      <c r="HF57" s="4">
        <v>3340.3841480000001</v>
      </c>
      <c r="HG57" s="3">
        <f t="shared" si="42"/>
        <v>6.8786296568910249E-2</v>
      </c>
      <c r="HH57" s="4">
        <v>3426.988949</v>
      </c>
      <c r="HI57" s="4">
        <v>3769.1874800000001</v>
      </c>
      <c r="HJ57" s="4">
        <v>4013.688318</v>
      </c>
      <c r="HK57" s="4">
        <v>3757.6927270000001</v>
      </c>
      <c r="HL57" s="3">
        <f t="shared" si="43"/>
        <v>6.4366935154927724E-2</v>
      </c>
      <c r="HM57" s="4">
        <v>4408.5479269999996</v>
      </c>
      <c r="HN57" s="4">
        <v>4623.9281339999998</v>
      </c>
      <c r="HO57" s="4">
        <v>4572.4887570000001</v>
      </c>
      <c r="HP57" s="4">
        <v>3899.9689170000001</v>
      </c>
      <c r="HQ57" s="3">
        <f t="shared" si="44"/>
        <v>7.552734801577779E-2</v>
      </c>
      <c r="HR57" s="4">
        <v>6276.0227800000002</v>
      </c>
      <c r="HS57" s="4">
        <v>5330.34123</v>
      </c>
      <c r="HT57" s="4">
        <v>5650.9735250000003</v>
      </c>
      <c r="HU57" s="4">
        <v>4665.0644819999998</v>
      </c>
      <c r="HV57" s="3">
        <f t="shared" si="45"/>
        <v>0.1223718839485225</v>
      </c>
      <c r="HW57" s="4">
        <v>4599.8345230000004</v>
      </c>
      <c r="HX57" s="4">
        <v>4580.4705249999997</v>
      </c>
      <c r="HY57" s="4">
        <v>4045.1325590000001</v>
      </c>
      <c r="HZ57" s="4">
        <v>4054.1016810000001</v>
      </c>
      <c r="IA57" s="3">
        <f t="shared" si="46"/>
        <v>7.2270409247875575E-2</v>
      </c>
      <c r="IB57" s="4">
        <v>3690.7592540000001</v>
      </c>
      <c r="IC57" s="4">
        <v>3832.431611</v>
      </c>
      <c r="ID57" s="4">
        <v>3769.7645000000002</v>
      </c>
      <c r="IE57" s="4">
        <v>3653.9728989999999</v>
      </c>
      <c r="IF57" s="3">
        <f t="shared" si="47"/>
        <v>2.1415839419290553E-2</v>
      </c>
      <c r="IG57" s="4">
        <v>8030.6140160000004</v>
      </c>
      <c r="IH57" s="4">
        <v>7011.3115299999999</v>
      </c>
      <c r="II57" s="4">
        <v>6904.5335660000001</v>
      </c>
      <c r="IJ57" s="4">
        <v>6916.9224160000003</v>
      </c>
      <c r="IK57" s="3">
        <f t="shared" si="48"/>
        <v>7.5565384779727185E-2</v>
      </c>
      <c r="IL57" s="4">
        <v>5664.6231710000002</v>
      </c>
      <c r="IM57" s="4">
        <v>5351.3857559999997</v>
      </c>
      <c r="IN57" s="4">
        <v>5953.881899</v>
      </c>
      <c r="IO57" s="4">
        <v>5212.2335739999999</v>
      </c>
      <c r="IP57" s="3">
        <f t="shared" si="49"/>
        <v>5.9781145314079097E-2</v>
      </c>
      <c r="IQ57" s="4">
        <v>6193.9288729999998</v>
      </c>
      <c r="IR57" s="4">
        <v>6434.4719530000002</v>
      </c>
      <c r="IS57" s="4">
        <v>5480.4666070000003</v>
      </c>
      <c r="IT57" s="4">
        <v>6088.8941629999999</v>
      </c>
      <c r="IU57" s="3">
        <f t="shared" si="50"/>
        <v>6.7107266181199499E-2</v>
      </c>
      <c r="IV57" s="4">
        <v>2549.6058250000001</v>
      </c>
      <c r="IW57" s="4">
        <v>2628.4896079999999</v>
      </c>
      <c r="IX57" s="4">
        <v>3213.6112640000001</v>
      </c>
      <c r="IY57" s="4">
        <v>3190.3476449999998</v>
      </c>
      <c r="IZ57" s="3">
        <f t="shared" si="51"/>
        <v>0.1227642434361427</v>
      </c>
      <c r="JA57" s="4">
        <v>3776.9187489999999</v>
      </c>
      <c r="JB57" s="4">
        <v>3793.694168</v>
      </c>
      <c r="JC57" s="4">
        <v>4029.9367320000001</v>
      </c>
      <c r="JD57" s="3">
        <f t="shared" si="52"/>
        <v>3.6589524073413253E-2</v>
      </c>
      <c r="JE57" s="4">
        <v>4002.1787180000001</v>
      </c>
      <c r="JF57" s="4">
        <v>4542.5601349999997</v>
      </c>
      <c r="JG57" s="4">
        <v>4340.216547</v>
      </c>
      <c r="JH57" s="4">
        <v>4318.7556789999999</v>
      </c>
      <c r="JI57" s="3">
        <f t="shared" si="53"/>
        <v>5.1903404082690729E-2</v>
      </c>
      <c r="JJ57" s="4">
        <v>3525.470902</v>
      </c>
      <c r="JK57" s="4">
        <v>3613.3325570000002</v>
      </c>
      <c r="JL57" s="4">
        <v>3464.4285829999999</v>
      </c>
      <c r="JM57" s="4">
        <v>3714.4717110000001</v>
      </c>
      <c r="JN57" s="3">
        <f t="shared" si="54"/>
        <v>3.0400316337844076E-2</v>
      </c>
      <c r="JO57" s="4">
        <v>5570.9992069999998</v>
      </c>
      <c r="JP57" s="4">
        <v>6222.5363770000004</v>
      </c>
      <c r="JQ57" s="4">
        <v>6069.6940480000003</v>
      </c>
      <c r="JR57" s="4">
        <v>5277.8250369999996</v>
      </c>
      <c r="JS57" s="3">
        <f t="shared" si="55"/>
        <v>7.570823791323171E-2</v>
      </c>
      <c r="JT57" s="4">
        <v>3026.7581679999998</v>
      </c>
      <c r="JU57" s="4">
        <v>3280.6028059999999</v>
      </c>
      <c r="JV57" s="4">
        <v>3560.5695260000002</v>
      </c>
      <c r="JW57" s="4">
        <v>3347.4035039999999</v>
      </c>
      <c r="JX57" s="3">
        <f t="shared" si="56"/>
        <v>6.6571455532975984E-2</v>
      </c>
      <c r="JY57" s="4">
        <v>6285.3047900000001</v>
      </c>
      <c r="JZ57" s="4">
        <v>6281.4265189999996</v>
      </c>
      <c r="KA57" s="4">
        <v>5961.3663040000001</v>
      </c>
      <c r="KB57" s="3">
        <f t="shared" si="57"/>
        <v>3.0102905637110412E-2</v>
      </c>
    </row>
    <row r="58" spans="1:288" x14ac:dyDescent="0.25">
      <c r="A58" s="6" t="s">
        <v>284</v>
      </c>
      <c r="B58" s="4">
        <v>2585.8139970000002</v>
      </c>
      <c r="C58" s="4">
        <v>3024.2724760000001</v>
      </c>
      <c r="D58" s="4">
        <v>2963.953724</v>
      </c>
      <c r="E58" s="4">
        <v>2788.8580910000001</v>
      </c>
      <c r="F58" s="3">
        <f t="shared" si="0"/>
        <v>6.9383575561882307E-2</v>
      </c>
      <c r="G58" s="4">
        <v>1922.1345100000001</v>
      </c>
      <c r="H58" s="4">
        <v>1896.482139</v>
      </c>
      <c r="I58" s="4">
        <v>1830.9964580000001</v>
      </c>
      <c r="J58" s="3">
        <f t="shared" si="1"/>
        <v>2.495610830536716E-2</v>
      </c>
      <c r="K58" s="4">
        <v>2179.3560579999998</v>
      </c>
      <c r="L58" s="4">
        <v>2056.5726709999999</v>
      </c>
      <c r="M58" s="4">
        <v>2330.568417</v>
      </c>
      <c r="N58" s="4">
        <v>2295.1023709999999</v>
      </c>
      <c r="O58" s="3">
        <f t="shared" si="2"/>
        <v>5.5980037615641028E-2</v>
      </c>
      <c r="P58" s="4">
        <v>2266.2012639999998</v>
      </c>
      <c r="Q58" s="4">
        <v>2303.7892409999999</v>
      </c>
      <c r="R58" s="4">
        <v>2384.1318110000002</v>
      </c>
      <c r="S58" s="4">
        <v>2269.6299690000001</v>
      </c>
      <c r="T58" s="3">
        <f t="shared" si="3"/>
        <v>2.3774029215740098E-2</v>
      </c>
      <c r="U58" s="4">
        <v>2243.974698</v>
      </c>
      <c r="V58" s="4">
        <v>2001.0975249999999</v>
      </c>
      <c r="W58" s="4">
        <v>2162.1640689999999</v>
      </c>
      <c r="X58" s="4">
        <v>2178.3529819999999</v>
      </c>
      <c r="Y58" s="3">
        <f t="shared" si="4"/>
        <v>4.8044745939757619E-2</v>
      </c>
      <c r="Z58" s="4">
        <v>2127.8502640000002</v>
      </c>
      <c r="AA58" s="4">
        <v>1833.5075979999999</v>
      </c>
      <c r="AB58" s="4">
        <v>1859.436522</v>
      </c>
      <c r="AC58" s="4">
        <v>1621.76163</v>
      </c>
      <c r="AD58" s="3">
        <f t="shared" si="5"/>
        <v>0.11153510019684651</v>
      </c>
      <c r="AE58" s="4">
        <v>1539.2402629999999</v>
      </c>
      <c r="AF58" s="4">
        <v>1590.8006009999999</v>
      </c>
      <c r="AG58" s="4">
        <v>1672.6867769999999</v>
      </c>
      <c r="AH58" s="4">
        <v>1572.6408839999999</v>
      </c>
      <c r="AI58" s="3">
        <f t="shared" si="6"/>
        <v>3.5596383384194387E-2</v>
      </c>
      <c r="AJ58" s="4">
        <v>2122.262647</v>
      </c>
      <c r="AK58" s="4">
        <v>1827.312617</v>
      </c>
      <c r="AL58" s="4">
        <v>1878.1904730000001</v>
      </c>
      <c r="AM58" s="4">
        <v>1881.3132459999999</v>
      </c>
      <c r="AN58" s="3">
        <f t="shared" si="7"/>
        <v>6.8662387041102765E-2</v>
      </c>
      <c r="AO58" s="4">
        <v>5354.5597479999997</v>
      </c>
      <c r="AP58" s="4">
        <v>5388.0613919999996</v>
      </c>
      <c r="AQ58" s="4">
        <v>4769.1980750000002</v>
      </c>
      <c r="AR58" s="4">
        <v>4278.5556939999997</v>
      </c>
      <c r="AS58" s="3">
        <f t="shared" si="8"/>
        <v>0.10689181229702231</v>
      </c>
      <c r="AT58" s="4">
        <v>2724.4008520000002</v>
      </c>
      <c r="AU58" s="4">
        <v>2321.6410970000002</v>
      </c>
      <c r="AV58" s="4">
        <v>2347.8187950000001</v>
      </c>
      <c r="AW58" s="4">
        <v>2392.0486879999999</v>
      </c>
      <c r="AX58" s="3">
        <f t="shared" si="9"/>
        <v>7.6659990042557261E-2</v>
      </c>
      <c r="AY58" s="4">
        <v>2834.133988</v>
      </c>
      <c r="AZ58" s="4">
        <v>2678.2781850000001</v>
      </c>
      <c r="BA58" s="4">
        <v>2471.1902829999999</v>
      </c>
      <c r="BB58" s="4">
        <v>2232.1724709999999</v>
      </c>
      <c r="BC58" s="3">
        <f t="shared" si="10"/>
        <v>0.1021917684113403</v>
      </c>
      <c r="BD58" s="4">
        <v>4877.4882550000002</v>
      </c>
      <c r="BE58" s="4">
        <v>5071.7354500000001</v>
      </c>
      <c r="BF58" s="4">
        <v>4432.3472469999997</v>
      </c>
      <c r="BG58" s="4">
        <v>4596.4187330000004</v>
      </c>
      <c r="BH58" s="3">
        <f t="shared" si="11"/>
        <v>6.0126420992822234E-2</v>
      </c>
      <c r="BI58" s="4">
        <v>3393.188169</v>
      </c>
      <c r="BJ58" s="4">
        <v>3082.505975</v>
      </c>
      <c r="BK58" s="4">
        <v>3157.830786</v>
      </c>
      <c r="BL58" s="4">
        <v>2869.0856239999998</v>
      </c>
      <c r="BM58" s="3">
        <f t="shared" si="12"/>
        <v>6.9187221097428239E-2</v>
      </c>
      <c r="BN58" s="4">
        <v>3014.04288</v>
      </c>
      <c r="BO58" s="4">
        <v>2547.0627180000001</v>
      </c>
      <c r="BP58" s="4">
        <v>2032.540489</v>
      </c>
      <c r="BQ58" s="4">
        <v>2046.8694069999999</v>
      </c>
      <c r="BR58" s="3">
        <f t="shared" si="13"/>
        <v>0.19431659273012106</v>
      </c>
      <c r="BS58" s="4">
        <v>2268.1343280000001</v>
      </c>
      <c r="BT58" s="4">
        <v>1949.1978779999999</v>
      </c>
      <c r="BU58" s="4">
        <v>2038.597475</v>
      </c>
      <c r="BV58" s="4">
        <v>2024.7287710000001</v>
      </c>
      <c r="BW58" s="3">
        <f t="shared" si="14"/>
        <v>6.6517612410898305E-2</v>
      </c>
      <c r="BX58" s="4">
        <v>1578.8118340000001</v>
      </c>
      <c r="BY58" s="4">
        <v>1697.9563539999999</v>
      </c>
      <c r="BZ58" s="4">
        <v>1694.7579499999999</v>
      </c>
      <c r="CA58" s="4">
        <v>1522.355951</v>
      </c>
      <c r="CB58" s="3">
        <f t="shared" si="15"/>
        <v>5.3755719763820403E-2</v>
      </c>
      <c r="CC58" s="4">
        <v>4092.4647409999998</v>
      </c>
      <c r="CD58" s="4">
        <v>4212.0610669999996</v>
      </c>
      <c r="CE58" s="4">
        <v>3703.9134709999998</v>
      </c>
      <c r="CF58" s="4">
        <v>3175.5578129999999</v>
      </c>
      <c r="CG58" s="3">
        <f t="shared" si="16"/>
        <v>0.1230392628690985</v>
      </c>
      <c r="CH58" s="4">
        <v>2983.5234070000001</v>
      </c>
      <c r="CI58" s="4">
        <v>3642.732176</v>
      </c>
      <c r="CJ58" s="4">
        <v>4058.9971620000001</v>
      </c>
      <c r="CK58" s="4">
        <v>3652.961511</v>
      </c>
      <c r="CL58" s="3">
        <f t="shared" si="17"/>
        <v>0.12417755515786633</v>
      </c>
      <c r="CM58" s="4">
        <v>4255.8438889999998</v>
      </c>
      <c r="CN58" s="4">
        <v>3582.5801339999998</v>
      </c>
      <c r="CO58" s="4">
        <v>3573.8764169999999</v>
      </c>
      <c r="CP58" s="4">
        <v>3742.8454620000002</v>
      </c>
      <c r="CQ58" s="3">
        <f t="shared" si="18"/>
        <v>8.4701438678735808E-2</v>
      </c>
      <c r="CR58" s="4">
        <v>4736.3949190000003</v>
      </c>
      <c r="CS58" s="4">
        <v>4496.4139290000003</v>
      </c>
      <c r="CT58" s="4">
        <v>4980.3850769999999</v>
      </c>
      <c r="CU58" s="4">
        <v>5392.9074090000004</v>
      </c>
      <c r="CV58" s="3">
        <f t="shared" si="19"/>
        <v>7.8049355143720536E-2</v>
      </c>
      <c r="CW58" s="4">
        <v>5080.4887310000004</v>
      </c>
      <c r="CX58" s="4">
        <v>5104.962023</v>
      </c>
      <c r="CY58" s="4">
        <v>4681.0955880000001</v>
      </c>
      <c r="CZ58" s="4">
        <v>4157.1655639999999</v>
      </c>
      <c r="DA58" s="3">
        <f t="shared" si="20"/>
        <v>9.3347131748184542E-2</v>
      </c>
      <c r="DB58" s="4">
        <v>5458.1013750000002</v>
      </c>
      <c r="DC58" s="4">
        <v>4912.3305840000003</v>
      </c>
      <c r="DD58" s="4">
        <v>4683.5376880000003</v>
      </c>
      <c r="DE58" s="4">
        <v>4604.3793249999999</v>
      </c>
      <c r="DF58" s="3">
        <f t="shared" si="21"/>
        <v>7.836908895895886E-2</v>
      </c>
      <c r="DG58" s="4">
        <v>4305.3985599999996</v>
      </c>
      <c r="DH58" s="4">
        <v>4610.1839520000003</v>
      </c>
      <c r="DI58" s="4">
        <v>5095.5592109999998</v>
      </c>
      <c r="DJ58" s="4">
        <v>3994.6966040000002</v>
      </c>
      <c r="DK58" s="3">
        <f t="shared" si="22"/>
        <v>0.10419955899076437</v>
      </c>
      <c r="DL58" s="4">
        <v>2190.7278190000002</v>
      </c>
      <c r="DM58" s="4">
        <v>2182.9993720000002</v>
      </c>
      <c r="DN58" s="4">
        <v>2355.8827729999998</v>
      </c>
      <c r="DO58" s="4">
        <v>2243.8924750000001</v>
      </c>
      <c r="DP58" s="3">
        <f t="shared" si="23"/>
        <v>3.5544468947484635E-2</v>
      </c>
      <c r="DQ58" s="4">
        <v>2150.3265449999999</v>
      </c>
      <c r="DR58" s="4">
        <v>2241.2978659999999</v>
      </c>
      <c r="DS58" s="4">
        <v>2345.2724509999998</v>
      </c>
      <c r="DT58" s="4">
        <v>2316.5575039999999</v>
      </c>
      <c r="DU58" s="3">
        <f t="shared" si="24"/>
        <v>3.851947100800495E-2</v>
      </c>
      <c r="DV58" s="4">
        <v>2574.0764340000001</v>
      </c>
      <c r="DW58" s="4">
        <v>2652.651042</v>
      </c>
      <c r="DX58" s="4">
        <v>2331.688193</v>
      </c>
      <c r="DY58" s="4">
        <v>2097.4835579999999</v>
      </c>
      <c r="DZ58" s="3">
        <f t="shared" si="25"/>
        <v>0.10412458095280193</v>
      </c>
      <c r="EA58" s="4">
        <v>2699.5239280000001</v>
      </c>
      <c r="EB58" s="4">
        <v>2771.0531609999998</v>
      </c>
      <c r="EC58" s="4">
        <v>2888.6633700000002</v>
      </c>
      <c r="ED58" s="4">
        <v>2707.8445320000001</v>
      </c>
      <c r="EE58" s="3">
        <f t="shared" si="26"/>
        <v>3.1557656662793684E-2</v>
      </c>
      <c r="EF58" s="4">
        <v>6009.4449089999998</v>
      </c>
      <c r="EG58" s="4">
        <v>5617.3488459999999</v>
      </c>
      <c r="EH58" s="4">
        <v>6490.4987799999999</v>
      </c>
      <c r="EI58" s="4">
        <v>5985.0847139999996</v>
      </c>
      <c r="EJ58" s="3">
        <f t="shared" si="27"/>
        <v>5.942947682429759E-2</v>
      </c>
      <c r="EK58" s="4">
        <v>6544.5718440000001</v>
      </c>
      <c r="EL58" s="4">
        <v>5367.1270720000002</v>
      </c>
      <c r="EM58" s="4">
        <v>5356.4502949999996</v>
      </c>
      <c r="EN58" s="4">
        <v>6185.3768890000001</v>
      </c>
      <c r="EO58" s="3">
        <f t="shared" si="28"/>
        <v>0.10190033625254452</v>
      </c>
      <c r="EP58" s="4">
        <v>4908.1979650000003</v>
      </c>
      <c r="EQ58" s="4">
        <v>4448.5003459999998</v>
      </c>
      <c r="ER58" s="4">
        <v>4291.7130900000002</v>
      </c>
      <c r="ES58" s="4">
        <v>3865.0696809999999</v>
      </c>
      <c r="ET58" s="3">
        <f t="shared" si="29"/>
        <v>9.8380107915762988E-2</v>
      </c>
      <c r="EU58" s="4">
        <v>4249.8976650000004</v>
      </c>
      <c r="EV58" s="4">
        <v>4013.4119420000002</v>
      </c>
      <c r="EW58" s="4">
        <v>3679.9975199999999</v>
      </c>
      <c r="EX58" s="4">
        <v>3495.7989640000001</v>
      </c>
      <c r="EY58" s="3">
        <f t="shared" si="30"/>
        <v>8.7296851096227188E-2</v>
      </c>
      <c r="EZ58" s="4">
        <v>2259.057816</v>
      </c>
      <c r="FA58" s="4">
        <v>2358.2728510000002</v>
      </c>
      <c r="FB58" s="4">
        <v>2177.1805669999999</v>
      </c>
      <c r="FC58" s="4">
        <v>2143.5620090000002</v>
      </c>
      <c r="FD58" s="3">
        <f t="shared" si="31"/>
        <v>4.283002466267604E-2</v>
      </c>
      <c r="FE58" s="4">
        <v>1526.164336</v>
      </c>
      <c r="FF58" s="4">
        <v>1527.997875</v>
      </c>
      <c r="FG58" s="4">
        <v>1505.690218</v>
      </c>
      <c r="FH58" s="4">
        <v>1471.997609</v>
      </c>
      <c r="FI58" s="3">
        <f t="shared" si="32"/>
        <v>1.725608407920004E-2</v>
      </c>
      <c r="FJ58" s="4">
        <v>2278.0913289999999</v>
      </c>
      <c r="FK58" s="4">
        <v>2382.8753219999999</v>
      </c>
      <c r="FL58" s="4">
        <v>2194.1796250000002</v>
      </c>
      <c r="FM58" s="4">
        <v>2098.4044060000001</v>
      </c>
      <c r="FN58" s="3">
        <f t="shared" si="33"/>
        <v>5.4105805435097971E-2</v>
      </c>
      <c r="FO58" s="4">
        <v>3014.1975069999999</v>
      </c>
      <c r="FP58" s="4">
        <v>3035.0629650000001</v>
      </c>
      <c r="FQ58" s="4">
        <v>2718.08835</v>
      </c>
      <c r="FR58" s="4">
        <v>2810.1353730000001</v>
      </c>
      <c r="FS58" s="3">
        <f t="shared" si="34"/>
        <v>5.3644584835525186E-2</v>
      </c>
      <c r="FT58" s="4">
        <v>6631.0391049999998</v>
      </c>
      <c r="FU58" s="4">
        <v>7557.3128189999998</v>
      </c>
      <c r="FV58" s="4">
        <v>7220.0965180000003</v>
      </c>
      <c r="FW58" s="4">
        <v>7832.7994259999996</v>
      </c>
      <c r="FX58" s="3">
        <f t="shared" si="35"/>
        <v>7.079632740027085E-2</v>
      </c>
      <c r="FY58" s="4">
        <v>2155.2373590000002</v>
      </c>
      <c r="FZ58" s="4">
        <v>1814.6815790000001</v>
      </c>
      <c r="GA58" s="4">
        <v>1945.437158</v>
      </c>
      <c r="GB58" s="4">
        <v>2055.1996960000001</v>
      </c>
      <c r="GC58" s="3">
        <f t="shared" si="36"/>
        <v>7.3441863718952435E-2</v>
      </c>
      <c r="GD58" s="4">
        <v>2212.432984</v>
      </c>
      <c r="GE58" s="4">
        <v>2161.5654549999999</v>
      </c>
      <c r="GF58" s="4">
        <v>2055.8502279999998</v>
      </c>
      <c r="GG58" s="4">
        <v>1929.3568419999999</v>
      </c>
      <c r="GH58" s="3">
        <f t="shared" si="37"/>
        <v>5.9947318404708363E-2</v>
      </c>
      <c r="GI58" s="4">
        <v>3802.1929789999999</v>
      </c>
      <c r="GJ58" s="4">
        <v>3535.3535350000002</v>
      </c>
      <c r="GK58" s="4">
        <v>3380.5760380000002</v>
      </c>
      <c r="GL58" s="4">
        <v>2949.3323949999999</v>
      </c>
      <c r="GM58" s="3">
        <f t="shared" si="38"/>
        <v>0.10449186277572631</v>
      </c>
      <c r="GN58" s="4">
        <v>5503.4753700000001</v>
      </c>
      <c r="GO58" s="4">
        <v>5646.4691380000004</v>
      </c>
      <c r="GP58" s="4">
        <v>5555.8236429999997</v>
      </c>
      <c r="GQ58" s="4">
        <v>5951.9140930000003</v>
      </c>
      <c r="GR58" s="3">
        <f t="shared" si="39"/>
        <v>3.5406753797327481E-2</v>
      </c>
      <c r="GS58" s="4">
        <v>6213.3358360000002</v>
      </c>
      <c r="GT58" s="4">
        <v>5024.5332390000003</v>
      </c>
      <c r="GU58" s="4">
        <v>5452.0081190000001</v>
      </c>
      <c r="GV58" s="4">
        <v>5018.2630810000001</v>
      </c>
      <c r="GW58" s="3">
        <f t="shared" si="40"/>
        <v>0.10358091061357648</v>
      </c>
      <c r="GX58" s="4">
        <v>1946.7376830000001</v>
      </c>
      <c r="GY58" s="4">
        <v>2214.2032180000001</v>
      </c>
      <c r="GZ58" s="4">
        <v>1981.570172</v>
      </c>
      <c r="HA58" s="4">
        <v>1840.0176670000001</v>
      </c>
      <c r="HB58" s="3">
        <f t="shared" si="41"/>
        <v>7.9006539031576936E-2</v>
      </c>
      <c r="HC58" s="4">
        <v>2155.216516</v>
      </c>
      <c r="HD58" s="4">
        <v>2362.0715049999999</v>
      </c>
      <c r="HE58" s="4">
        <v>1978.6664840000001</v>
      </c>
      <c r="HF58" s="4">
        <v>1928.1372650000001</v>
      </c>
      <c r="HG58" s="3">
        <f t="shared" si="42"/>
        <v>9.3306688605020005E-2</v>
      </c>
      <c r="HH58" s="4">
        <v>2332.811526</v>
      </c>
      <c r="HI58" s="4">
        <v>2342.098864</v>
      </c>
      <c r="HJ58" s="4">
        <v>2330.5708070000001</v>
      </c>
      <c r="HK58" s="4">
        <v>2151.331224</v>
      </c>
      <c r="HL58" s="3">
        <f t="shared" si="43"/>
        <v>4.0210491879600505E-2</v>
      </c>
      <c r="HM58" s="4">
        <v>3508.75477</v>
      </c>
      <c r="HN58" s="4">
        <v>3538.978842</v>
      </c>
      <c r="HO58" s="4">
        <v>3104.7324680000002</v>
      </c>
      <c r="HP58" s="4">
        <v>2497.8948260000002</v>
      </c>
      <c r="HQ58" s="3">
        <f t="shared" si="44"/>
        <v>0.15346292719469237</v>
      </c>
      <c r="HR58" s="4">
        <v>3854.4231060000002</v>
      </c>
      <c r="HS58" s="4">
        <v>3340.4259940000002</v>
      </c>
      <c r="HT58" s="4">
        <v>3559.3806439999998</v>
      </c>
      <c r="HU58" s="4">
        <v>3115.5940260000002</v>
      </c>
      <c r="HV58" s="3">
        <f t="shared" si="45"/>
        <v>9.0915194168271887E-2</v>
      </c>
      <c r="HW58" s="4">
        <v>3322.9186060000002</v>
      </c>
      <c r="HX58" s="4">
        <v>3092.8065379999998</v>
      </c>
      <c r="HY58" s="4">
        <v>2520.7225199999998</v>
      </c>
      <c r="HZ58" s="4">
        <v>2713.6144060000001</v>
      </c>
      <c r="IA58" s="3">
        <f t="shared" si="46"/>
        <v>0.12442815403337272</v>
      </c>
      <c r="IB58" s="4">
        <v>2547.746697</v>
      </c>
      <c r="IC58" s="4">
        <v>2358.4995730000001</v>
      </c>
      <c r="ID58" s="4">
        <v>2287.9179239999999</v>
      </c>
      <c r="IE58" s="4">
        <v>2391.6246150000002</v>
      </c>
      <c r="IF58" s="3">
        <f t="shared" si="47"/>
        <v>4.5795842132843954E-2</v>
      </c>
      <c r="IG58" s="4">
        <v>4369.2200849999999</v>
      </c>
      <c r="IH58" s="4">
        <v>3209.0768469999998</v>
      </c>
      <c r="II58" s="4">
        <v>3639.6188820000002</v>
      </c>
      <c r="IJ58" s="4">
        <v>3370.6285760000001</v>
      </c>
      <c r="IK58" s="3">
        <f t="shared" si="48"/>
        <v>0.14068566469333671</v>
      </c>
      <c r="IL58" s="4">
        <v>3936.2492849999999</v>
      </c>
      <c r="IM58" s="4">
        <v>3461.2727799999998</v>
      </c>
      <c r="IN58" s="4">
        <v>3768.5289309999998</v>
      </c>
      <c r="IO58" s="4">
        <v>3489.805355</v>
      </c>
      <c r="IP58" s="3">
        <f t="shared" si="49"/>
        <v>6.2334542348606116E-2</v>
      </c>
      <c r="IQ58" s="4">
        <v>3773.2941649999998</v>
      </c>
      <c r="IR58" s="4">
        <v>3592.654818</v>
      </c>
      <c r="IS58" s="4">
        <v>3019.8236310000002</v>
      </c>
      <c r="IT58" s="4">
        <v>3077.795693</v>
      </c>
      <c r="IU58" s="3">
        <f t="shared" si="50"/>
        <v>0.11118517878444538</v>
      </c>
      <c r="IV58" s="4">
        <v>1549.770657</v>
      </c>
      <c r="IW58" s="4">
        <v>1625.1457579999999</v>
      </c>
      <c r="IX58" s="4">
        <v>1686.474688</v>
      </c>
      <c r="IY58" s="4">
        <v>1730.079403</v>
      </c>
      <c r="IZ58" s="3">
        <f t="shared" si="51"/>
        <v>4.7510669360357076E-2</v>
      </c>
      <c r="JA58" s="4">
        <v>2291.6176460000001</v>
      </c>
      <c r="JB58" s="4">
        <v>2088.884403</v>
      </c>
      <c r="JC58" s="4">
        <v>2206.8823619999998</v>
      </c>
      <c r="JD58" s="3">
        <f t="shared" si="52"/>
        <v>4.6370632065075842E-2</v>
      </c>
      <c r="JE58" s="4">
        <v>2303.89959</v>
      </c>
      <c r="JF58" s="4">
        <v>2365.0617659999998</v>
      </c>
      <c r="JG58" s="4">
        <v>2309.1726250000002</v>
      </c>
      <c r="JH58" s="4">
        <v>2137.2564950000001</v>
      </c>
      <c r="JI58" s="3">
        <f t="shared" si="53"/>
        <v>4.3165188040816933E-2</v>
      </c>
      <c r="JJ58" s="4">
        <v>2514.0110869999999</v>
      </c>
      <c r="JK58" s="4">
        <v>2474.444477</v>
      </c>
      <c r="JL58" s="4">
        <v>2301.2999239999999</v>
      </c>
      <c r="JM58" s="4">
        <v>2515.3494500000002</v>
      </c>
      <c r="JN58" s="3">
        <f t="shared" si="54"/>
        <v>4.1516681817931889E-2</v>
      </c>
      <c r="JO58" s="4">
        <v>3955.430065</v>
      </c>
      <c r="JP58" s="4">
        <v>4298.3932139999997</v>
      </c>
      <c r="JQ58" s="4">
        <v>4301.5302490000004</v>
      </c>
      <c r="JR58" s="4">
        <v>3545.6037970000002</v>
      </c>
      <c r="JS58" s="3">
        <f t="shared" si="55"/>
        <v>8.9098424866962386E-2</v>
      </c>
      <c r="JT58" s="4">
        <v>2570.1150040000002</v>
      </c>
      <c r="JU58" s="4">
        <v>2362.006175</v>
      </c>
      <c r="JV58" s="4">
        <v>2623.0264670000001</v>
      </c>
      <c r="JW58" s="4">
        <v>2652.0897359999999</v>
      </c>
      <c r="JX58" s="3">
        <f t="shared" si="56"/>
        <v>5.1338803765024914E-2</v>
      </c>
      <c r="JY58" s="4">
        <v>3372.0181219999999</v>
      </c>
      <c r="JZ58" s="4">
        <v>4241.7673809999997</v>
      </c>
      <c r="KA58" s="4">
        <v>3944.4963889999999</v>
      </c>
      <c r="KB58" s="3">
        <f t="shared" si="57"/>
        <v>0.11474158493224387</v>
      </c>
    </row>
    <row r="59" spans="1:288" x14ac:dyDescent="0.25">
      <c r="A59" s="6" t="s">
        <v>285</v>
      </c>
      <c r="B59" s="4">
        <v>18702.448359999999</v>
      </c>
      <c r="C59" s="4">
        <v>20309.823369999998</v>
      </c>
      <c r="D59" s="4">
        <v>19856.017609999999</v>
      </c>
      <c r="E59" s="4">
        <v>19582.825860000001</v>
      </c>
      <c r="F59" s="3">
        <f t="shared" si="0"/>
        <v>3.451389166878114E-2</v>
      </c>
      <c r="G59" s="4">
        <v>28789.732049999999</v>
      </c>
      <c r="H59" s="4">
        <v>27276.837169999999</v>
      </c>
      <c r="I59" s="4">
        <v>27203.14776</v>
      </c>
      <c r="J59" s="3">
        <f t="shared" si="1"/>
        <v>3.2262660203028107E-2</v>
      </c>
      <c r="K59" s="4">
        <v>39641.442600000002</v>
      </c>
      <c r="L59" s="4">
        <v>43282.240810000003</v>
      </c>
      <c r="M59" s="4">
        <v>41818.926420000003</v>
      </c>
      <c r="N59" s="4">
        <v>40425.637649999997</v>
      </c>
      <c r="O59" s="3">
        <f t="shared" si="2"/>
        <v>3.8833121334867313E-2</v>
      </c>
      <c r="P59" s="4">
        <v>19577.390670000001</v>
      </c>
      <c r="Q59" s="4">
        <v>20219.390650000001</v>
      </c>
      <c r="R59" s="4">
        <v>20392.161830000001</v>
      </c>
      <c r="S59" s="4">
        <v>19553.588640000002</v>
      </c>
      <c r="T59" s="3">
        <f t="shared" si="3"/>
        <v>2.1734676109244823E-2</v>
      </c>
      <c r="U59" s="4">
        <v>22060.730370000001</v>
      </c>
      <c r="V59" s="4">
        <v>24983.202290000001</v>
      </c>
      <c r="W59" s="4">
        <v>25475.52434</v>
      </c>
      <c r="X59" s="4">
        <v>25188.64919</v>
      </c>
      <c r="Y59" s="3">
        <f t="shared" si="4"/>
        <v>6.5108164925606032E-2</v>
      </c>
      <c r="Z59" s="4">
        <v>25203.616890000001</v>
      </c>
      <c r="AA59" s="4">
        <v>23907.115959999999</v>
      </c>
      <c r="AB59" s="4">
        <v>26640.159339999998</v>
      </c>
      <c r="AC59" s="4">
        <v>24313.214950000001</v>
      </c>
      <c r="AD59" s="3">
        <f t="shared" si="5"/>
        <v>4.8392796228542187E-2</v>
      </c>
      <c r="AE59" s="4">
        <v>20483.230749999999</v>
      </c>
      <c r="AF59" s="4">
        <v>20442.029839999999</v>
      </c>
      <c r="AG59" s="4">
        <v>21224.862710000001</v>
      </c>
      <c r="AH59" s="4">
        <v>20774.348770000001</v>
      </c>
      <c r="AI59" s="3">
        <f t="shared" si="6"/>
        <v>1.7406972022632288E-2</v>
      </c>
      <c r="AJ59" s="4">
        <v>25947.364369999999</v>
      </c>
      <c r="AK59" s="4">
        <v>24892.917259999998</v>
      </c>
      <c r="AL59" s="4">
        <v>23398.523359999999</v>
      </c>
      <c r="AM59" s="4">
        <v>24113.112389999998</v>
      </c>
      <c r="AN59" s="3">
        <f t="shared" si="7"/>
        <v>4.4435694221386463E-2</v>
      </c>
      <c r="AO59" s="4">
        <v>32678.411469999999</v>
      </c>
      <c r="AP59" s="4">
        <v>31553.219690000002</v>
      </c>
      <c r="AQ59" s="4">
        <v>29208.307209999999</v>
      </c>
      <c r="AR59" s="4">
        <v>31875.700669999998</v>
      </c>
      <c r="AS59" s="3">
        <f t="shared" si="8"/>
        <v>4.7585267859515459E-2</v>
      </c>
      <c r="AT59" s="4">
        <v>17808.001230000002</v>
      </c>
      <c r="AU59" s="4">
        <v>19983.273099999999</v>
      </c>
      <c r="AV59" s="4">
        <v>19233.199339999999</v>
      </c>
      <c r="AW59" s="4">
        <v>19299.109499999999</v>
      </c>
      <c r="AX59" s="3">
        <f t="shared" si="9"/>
        <v>4.7893391590751934E-2</v>
      </c>
      <c r="AY59" s="4">
        <v>26822.71862</v>
      </c>
      <c r="AZ59" s="4">
        <v>24843.47752</v>
      </c>
      <c r="BA59" s="4">
        <v>26513.58438</v>
      </c>
      <c r="BB59" s="4">
        <v>24565.38409</v>
      </c>
      <c r="BC59" s="3">
        <f t="shared" si="10"/>
        <v>4.4630528091472353E-2</v>
      </c>
      <c r="BD59" s="4">
        <v>26487.43809</v>
      </c>
      <c r="BE59" s="4">
        <v>26807.798940000001</v>
      </c>
      <c r="BF59" s="4">
        <v>23808.0586</v>
      </c>
      <c r="BG59" s="4">
        <v>27533.376509999998</v>
      </c>
      <c r="BH59" s="3">
        <f t="shared" si="11"/>
        <v>6.2208935399922276E-2</v>
      </c>
      <c r="BI59" s="4">
        <v>32931.651669999999</v>
      </c>
      <c r="BJ59" s="4">
        <v>29989.797439999998</v>
      </c>
      <c r="BK59" s="4">
        <v>31472.565070000001</v>
      </c>
      <c r="BL59" s="4">
        <v>30941.725829999999</v>
      </c>
      <c r="BM59" s="3">
        <f t="shared" si="12"/>
        <v>3.9227531273786163E-2</v>
      </c>
      <c r="BN59" s="4">
        <v>24493.918170000001</v>
      </c>
      <c r="BO59" s="4">
        <v>21122.54235</v>
      </c>
      <c r="BP59" s="4">
        <v>20146.762650000001</v>
      </c>
      <c r="BQ59" s="4">
        <v>21127.74365</v>
      </c>
      <c r="BR59" s="3">
        <f t="shared" si="13"/>
        <v>8.7657100904926954E-2</v>
      </c>
      <c r="BS59" s="4">
        <v>32318.142319999999</v>
      </c>
      <c r="BT59" s="4">
        <v>33009.768889999999</v>
      </c>
      <c r="BU59" s="4">
        <v>34650.476139999999</v>
      </c>
      <c r="BV59" s="4">
        <v>34014.297160000002</v>
      </c>
      <c r="BW59" s="3">
        <f t="shared" si="14"/>
        <v>3.0952550688896484E-2</v>
      </c>
      <c r="BX59" s="4">
        <v>17722.776180000001</v>
      </c>
      <c r="BY59" s="4">
        <v>19647.563709999999</v>
      </c>
      <c r="BZ59" s="4">
        <v>20563.64371</v>
      </c>
      <c r="CA59" s="4">
        <v>20819.152999999998</v>
      </c>
      <c r="CB59" s="3">
        <f t="shared" si="15"/>
        <v>7.1289437411619999E-2</v>
      </c>
      <c r="CC59" s="4">
        <v>28710.851589999998</v>
      </c>
      <c r="CD59" s="4">
        <v>28432.616959999999</v>
      </c>
      <c r="CE59" s="4">
        <v>29436.819640000002</v>
      </c>
      <c r="CF59" s="4">
        <v>28920.472590000001</v>
      </c>
      <c r="CG59" s="3">
        <f t="shared" si="16"/>
        <v>1.4697878690004272E-2</v>
      </c>
      <c r="CH59" s="4">
        <v>25353.640459999999</v>
      </c>
      <c r="CI59" s="4">
        <v>29965.045549999999</v>
      </c>
      <c r="CJ59" s="4">
        <v>31262.402600000001</v>
      </c>
      <c r="CK59" s="4">
        <v>29545.958620000001</v>
      </c>
      <c r="CL59" s="3">
        <f t="shared" si="17"/>
        <v>8.8132071724824651E-2</v>
      </c>
      <c r="CM59" s="4">
        <v>46538.41835</v>
      </c>
      <c r="CN59" s="4">
        <v>37189.52665</v>
      </c>
      <c r="CO59" s="4">
        <v>41116.71946</v>
      </c>
      <c r="CP59" s="4">
        <v>41013.840120000001</v>
      </c>
      <c r="CQ59" s="3">
        <f t="shared" si="18"/>
        <v>9.2721295888659322E-2</v>
      </c>
      <c r="CR59" s="4">
        <v>43617.08973</v>
      </c>
      <c r="CS59" s="4">
        <v>47246.326390000002</v>
      </c>
      <c r="CT59" s="4">
        <v>50369.65511</v>
      </c>
      <c r="CU59" s="4">
        <v>44058.334170000002</v>
      </c>
      <c r="CV59" s="3">
        <f t="shared" si="19"/>
        <v>6.7899390064914231E-2</v>
      </c>
      <c r="CW59" s="4">
        <v>39030.741959999999</v>
      </c>
      <c r="CX59" s="4">
        <v>49463.017260000001</v>
      </c>
      <c r="CY59" s="4">
        <v>48595.356720000003</v>
      </c>
      <c r="CZ59" s="4">
        <v>45055.011330000001</v>
      </c>
      <c r="DA59" s="3">
        <f t="shared" si="20"/>
        <v>0.10403782702497642</v>
      </c>
      <c r="DB59" s="4">
        <v>28140.737990000001</v>
      </c>
      <c r="DC59" s="4">
        <v>26644.27637</v>
      </c>
      <c r="DD59" s="4">
        <v>28662.527310000001</v>
      </c>
      <c r="DE59" s="4">
        <v>34279.339249999997</v>
      </c>
      <c r="DF59" s="3">
        <f t="shared" si="21"/>
        <v>0.11358594922366051</v>
      </c>
      <c r="DG59" s="4">
        <v>45966.570890000003</v>
      </c>
      <c r="DH59" s="4">
        <v>41074.856079999998</v>
      </c>
      <c r="DI59" s="4">
        <v>47924.29825</v>
      </c>
      <c r="DJ59" s="4">
        <v>39532.481019999999</v>
      </c>
      <c r="DK59" s="3">
        <f t="shared" si="22"/>
        <v>9.0942348758641586E-2</v>
      </c>
      <c r="DL59" s="4">
        <v>21933.726419999999</v>
      </c>
      <c r="DM59" s="4">
        <v>22270.18808</v>
      </c>
      <c r="DN59" s="4">
        <v>22226.289779999999</v>
      </c>
      <c r="DO59" s="4">
        <v>23269.139640000001</v>
      </c>
      <c r="DP59" s="3">
        <f t="shared" si="23"/>
        <v>2.596871020185566E-2</v>
      </c>
      <c r="DQ59" s="4">
        <v>23117.601259999999</v>
      </c>
      <c r="DR59" s="4">
        <v>23987.746869999999</v>
      </c>
      <c r="DS59" s="4">
        <v>24694.051589999999</v>
      </c>
      <c r="DT59" s="4">
        <v>24073.72883</v>
      </c>
      <c r="DU59" s="3">
        <f t="shared" si="24"/>
        <v>2.7059168149988082E-2</v>
      </c>
      <c r="DV59" s="4">
        <v>21972.053039999999</v>
      </c>
      <c r="DW59" s="4">
        <v>24297.281330000002</v>
      </c>
      <c r="DX59" s="4">
        <v>22495.448100000001</v>
      </c>
      <c r="DY59" s="4">
        <v>23344.36262</v>
      </c>
      <c r="DZ59" s="3">
        <f t="shared" si="25"/>
        <v>4.4214265452626716E-2</v>
      </c>
      <c r="EA59" s="4">
        <v>30740.61448</v>
      </c>
      <c r="EB59" s="4">
        <v>27524.804540000001</v>
      </c>
      <c r="EC59" s="4">
        <v>30061.23098</v>
      </c>
      <c r="ED59" s="4">
        <v>28306.267790000002</v>
      </c>
      <c r="EE59" s="3">
        <f t="shared" si="26"/>
        <v>5.1303296624758958E-2</v>
      </c>
      <c r="EF59" s="4">
        <v>31638.367920000001</v>
      </c>
      <c r="EG59" s="4">
        <v>25495.66675</v>
      </c>
      <c r="EH59" s="4">
        <v>30889.089179999999</v>
      </c>
      <c r="EI59" s="4">
        <v>24532.492320000001</v>
      </c>
      <c r="EJ59" s="3">
        <f t="shared" si="27"/>
        <v>0.12944590683792395</v>
      </c>
      <c r="EK59" s="4">
        <v>24719.067060000001</v>
      </c>
      <c r="EL59" s="4">
        <v>26249.06768</v>
      </c>
      <c r="EM59" s="4">
        <v>26801.418269999998</v>
      </c>
      <c r="EN59" s="4">
        <v>27517.759450000001</v>
      </c>
      <c r="EO59" s="3">
        <f t="shared" si="28"/>
        <v>4.5135580914868814E-2</v>
      </c>
      <c r="EP59" s="4">
        <v>47258.012040000001</v>
      </c>
      <c r="EQ59" s="4">
        <v>39127.429069999998</v>
      </c>
      <c r="ER59" s="4">
        <v>38212.448620000003</v>
      </c>
      <c r="ES59" s="4">
        <v>37324.98618</v>
      </c>
      <c r="ET59" s="3">
        <f t="shared" si="29"/>
        <v>0.11308416990375229</v>
      </c>
      <c r="EU59" s="4">
        <v>41271.471089999999</v>
      </c>
      <c r="EV59" s="4">
        <v>41093.118049999997</v>
      </c>
      <c r="EW59" s="4">
        <v>35175.582929999997</v>
      </c>
      <c r="EX59" s="4">
        <v>35746.54032</v>
      </c>
      <c r="EY59" s="3">
        <f t="shared" si="30"/>
        <v>8.6430710277864864E-2</v>
      </c>
      <c r="EZ59" s="4">
        <v>28979.859380000002</v>
      </c>
      <c r="FA59" s="4">
        <v>28930.199850000001</v>
      </c>
      <c r="FB59" s="4">
        <v>27050.691210000001</v>
      </c>
      <c r="FC59" s="4">
        <v>26513.347600000001</v>
      </c>
      <c r="FD59" s="3">
        <f t="shared" si="31"/>
        <v>4.5706897635931901E-2</v>
      </c>
      <c r="FE59" s="4">
        <v>19774.264179999998</v>
      </c>
      <c r="FF59" s="4">
        <v>23413.377850000001</v>
      </c>
      <c r="FG59" s="4">
        <v>21483.75721</v>
      </c>
      <c r="FH59" s="4">
        <v>21911.82703</v>
      </c>
      <c r="FI59" s="3">
        <f t="shared" si="32"/>
        <v>6.9163927443066445E-2</v>
      </c>
      <c r="FJ59" s="4">
        <v>39709.246149999999</v>
      </c>
      <c r="FK59" s="4">
        <v>37298.403180000001</v>
      </c>
      <c r="FL59" s="4">
        <v>34754.240769999997</v>
      </c>
      <c r="FM59" s="4">
        <v>33913.265350000001</v>
      </c>
      <c r="FN59" s="3">
        <f t="shared" si="33"/>
        <v>7.2038635456194197E-2</v>
      </c>
      <c r="FO59" s="4">
        <v>24348.540270000001</v>
      </c>
      <c r="FP59" s="4">
        <v>22055.994650000001</v>
      </c>
      <c r="FQ59" s="4">
        <v>21527.753830000001</v>
      </c>
      <c r="FR59" s="4">
        <v>21425.192279999999</v>
      </c>
      <c r="FS59" s="3">
        <f t="shared" si="34"/>
        <v>6.1222105005687311E-2</v>
      </c>
      <c r="FT59" s="4">
        <v>44663.587619999998</v>
      </c>
      <c r="FU59" s="4">
        <v>54603.68548</v>
      </c>
      <c r="FV59" s="4">
        <v>52911.848579999998</v>
      </c>
      <c r="FW59" s="4">
        <v>54478.540119999998</v>
      </c>
      <c r="FX59" s="3">
        <f t="shared" si="35"/>
        <v>9.1557549642696898E-2</v>
      </c>
      <c r="FY59" s="4">
        <v>35531.424149999999</v>
      </c>
      <c r="FZ59" s="4">
        <v>32716.629970000002</v>
      </c>
      <c r="GA59" s="4">
        <v>31895.578669999999</v>
      </c>
      <c r="GB59" s="4">
        <v>31859.406620000002</v>
      </c>
      <c r="GC59" s="3">
        <f t="shared" si="36"/>
        <v>5.251171937447599E-2</v>
      </c>
      <c r="GD59" s="4">
        <v>30780.844000000001</v>
      </c>
      <c r="GE59" s="4">
        <v>31514.163670000002</v>
      </c>
      <c r="GF59" s="4">
        <v>33489.555849999997</v>
      </c>
      <c r="GG59" s="4">
        <v>31538.38033</v>
      </c>
      <c r="GH59" s="3">
        <f t="shared" si="37"/>
        <v>3.6455609840942503E-2</v>
      </c>
      <c r="GI59" s="4">
        <v>18303.67038</v>
      </c>
      <c r="GJ59" s="4">
        <v>18182.4476</v>
      </c>
      <c r="GK59" s="4">
        <v>18399.03671</v>
      </c>
      <c r="GL59" s="4">
        <v>16728.680960000002</v>
      </c>
      <c r="GM59" s="3">
        <f t="shared" si="38"/>
        <v>4.4024147548413474E-2</v>
      </c>
      <c r="GN59" s="4">
        <v>27666.25935</v>
      </c>
      <c r="GO59" s="4">
        <v>26725.128959999998</v>
      </c>
      <c r="GP59" s="4">
        <v>28991.680509999998</v>
      </c>
      <c r="GQ59" s="4">
        <v>30078.635559999999</v>
      </c>
      <c r="GR59" s="3">
        <f t="shared" si="39"/>
        <v>5.1919454633176834E-2</v>
      </c>
      <c r="GS59" s="4">
        <v>32067.429889999999</v>
      </c>
      <c r="GT59" s="4">
        <v>29223.5815</v>
      </c>
      <c r="GU59" s="4">
        <v>32358.4892</v>
      </c>
      <c r="GV59" s="4">
        <v>29797.509880000001</v>
      </c>
      <c r="GW59" s="3">
        <f t="shared" si="40"/>
        <v>5.1267425723286325E-2</v>
      </c>
      <c r="GX59" s="4">
        <v>24055.491900000001</v>
      </c>
      <c r="GY59" s="4">
        <v>27122.23013</v>
      </c>
      <c r="GZ59" s="4">
        <v>25607.024689999998</v>
      </c>
      <c r="HA59" s="4">
        <v>24656.49553</v>
      </c>
      <c r="HB59" s="3">
        <f t="shared" si="41"/>
        <v>5.2722282098295777E-2</v>
      </c>
      <c r="HC59" s="4">
        <v>17153.398069999999</v>
      </c>
      <c r="HD59" s="4">
        <v>18619.030849999999</v>
      </c>
      <c r="HE59" s="4">
        <v>16683.861529999998</v>
      </c>
      <c r="HF59" s="4">
        <v>16778.171419999999</v>
      </c>
      <c r="HG59" s="3">
        <f t="shared" si="42"/>
        <v>5.1814694260944982E-2</v>
      </c>
      <c r="HH59" s="4">
        <v>21110.81999</v>
      </c>
      <c r="HI59" s="4">
        <v>22870.30257</v>
      </c>
      <c r="HJ59" s="4">
        <v>23151.082569999999</v>
      </c>
      <c r="HK59" s="4">
        <v>22623.90883</v>
      </c>
      <c r="HL59" s="3">
        <f t="shared" si="43"/>
        <v>4.0611735904349543E-2</v>
      </c>
      <c r="HM59" s="4">
        <v>25510.36623</v>
      </c>
      <c r="HN59" s="4">
        <v>26114.96571</v>
      </c>
      <c r="HO59" s="4">
        <v>24655.06063</v>
      </c>
      <c r="HP59" s="4">
        <v>22136.15813</v>
      </c>
      <c r="HQ59" s="3">
        <f t="shared" si="44"/>
        <v>7.1164433984989339E-2</v>
      </c>
      <c r="HR59" s="4">
        <v>35861.024570000001</v>
      </c>
      <c r="HS59" s="4">
        <v>34300.521630000003</v>
      </c>
      <c r="HT59" s="4">
        <v>32487.03802</v>
      </c>
      <c r="HU59" s="4">
        <v>29737.296600000001</v>
      </c>
      <c r="HV59" s="3">
        <f t="shared" si="45"/>
        <v>7.9459412425705575E-2</v>
      </c>
      <c r="HW59" s="4">
        <v>20984.848480000001</v>
      </c>
      <c r="HX59" s="4">
        <v>21231.615330000001</v>
      </c>
      <c r="HY59" s="4">
        <v>21926.449410000001</v>
      </c>
      <c r="HZ59" s="4">
        <v>20482.19843</v>
      </c>
      <c r="IA59" s="3">
        <f t="shared" si="46"/>
        <v>2.8394638196013896E-2</v>
      </c>
      <c r="IB59" s="4">
        <v>18656.05313</v>
      </c>
      <c r="IC59" s="4">
        <v>19037.88679</v>
      </c>
      <c r="ID59" s="4">
        <v>20189.362290000001</v>
      </c>
      <c r="IE59" s="4">
        <v>20389.8675</v>
      </c>
      <c r="IF59" s="3">
        <f t="shared" si="47"/>
        <v>4.3504941649984155E-2</v>
      </c>
      <c r="IG59" s="4">
        <v>29565.732360000002</v>
      </c>
      <c r="IH59" s="4">
        <v>25146.041659999999</v>
      </c>
      <c r="II59" s="4">
        <v>24557.02765</v>
      </c>
      <c r="IJ59" s="4">
        <v>22850.023359999999</v>
      </c>
      <c r="IK59" s="3">
        <f t="shared" si="48"/>
        <v>0.1120827457381903</v>
      </c>
      <c r="IL59" s="4">
        <v>32771.033179999999</v>
      </c>
      <c r="IM59" s="4">
        <v>30648.202399999998</v>
      </c>
      <c r="IN59" s="4">
        <v>34001.357969999997</v>
      </c>
      <c r="IO59" s="4">
        <v>28150.176510000001</v>
      </c>
      <c r="IP59" s="3">
        <f t="shared" si="49"/>
        <v>8.1780274014890617E-2</v>
      </c>
      <c r="IQ59" s="4">
        <v>36527.92985</v>
      </c>
      <c r="IR59" s="4">
        <v>35833.426149999999</v>
      </c>
      <c r="IS59" s="4">
        <v>31843.33527</v>
      </c>
      <c r="IT59" s="4">
        <v>33363.777739999998</v>
      </c>
      <c r="IU59" s="3">
        <f t="shared" si="50"/>
        <v>6.3243382692201616E-2</v>
      </c>
      <c r="IV59" s="4">
        <v>19048.335480000002</v>
      </c>
      <c r="IW59" s="4">
        <v>19501.440429999999</v>
      </c>
      <c r="IX59" s="4">
        <v>20618.12156</v>
      </c>
      <c r="IY59" s="4">
        <v>20416.554189999999</v>
      </c>
      <c r="IZ59" s="3">
        <f t="shared" si="51"/>
        <v>3.7462188998079009E-2</v>
      </c>
      <c r="JA59" s="4">
        <v>29793.784299999999</v>
      </c>
      <c r="JB59" s="4">
        <v>30402.9359</v>
      </c>
      <c r="JC59" s="4">
        <v>31290.22611</v>
      </c>
      <c r="JD59" s="3">
        <f t="shared" si="52"/>
        <v>2.4676196812177545E-2</v>
      </c>
      <c r="JE59" s="4">
        <v>26993.574359999999</v>
      </c>
      <c r="JF59" s="4">
        <v>28307.360840000001</v>
      </c>
      <c r="JG59" s="4">
        <v>29351.117470000001</v>
      </c>
      <c r="JH59" s="4">
        <v>27456.41848</v>
      </c>
      <c r="JI59" s="3">
        <f t="shared" si="53"/>
        <v>3.6995946394118608E-2</v>
      </c>
      <c r="JJ59" s="4">
        <v>19991.08005</v>
      </c>
      <c r="JK59" s="4">
        <v>20475.84967</v>
      </c>
      <c r="JL59" s="4">
        <v>21060.995869999999</v>
      </c>
      <c r="JM59" s="4">
        <v>21740.343049999999</v>
      </c>
      <c r="JN59" s="3">
        <f t="shared" si="54"/>
        <v>3.627413519886432E-2</v>
      </c>
      <c r="JO59" s="4">
        <v>34232.137020000002</v>
      </c>
      <c r="JP59" s="4">
        <v>37781.167800000003</v>
      </c>
      <c r="JQ59" s="4">
        <v>37711.590349999999</v>
      </c>
      <c r="JR59" s="4">
        <v>35032.137869999999</v>
      </c>
      <c r="JS59" s="3">
        <f t="shared" si="55"/>
        <v>5.0502576396007665E-2</v>
      </c>
      <c r="JT59" s="4">
        <v>22085.38954</v>
      </c>
      <c r="JU59" s="4">
        <v>19932.957760000001</v>
      </c>
      <c r="JV59" s="4">
        <v>21999.978469999998</v>
      </c>
      <c r="JW59" s="4">
        <v>20141.152160000001</v>
      </c>
      <c r="JX59" s="3">
        <f t="shared" si="56"/>
        <v>5.5208950805889313E-2</v>
      </c>
      <c r="JY59" s="4">
        <v>45009.812550000002</v>
      </c>
      <c r="JZ59" s="4">
        <v>39786.076099999998</v>
      </c>
      <c r="KA59" s="4">
        <v>36833.837310000003</v>
      </c>
      <c r="KB59" s="3">
        <f t="shared" si="57"/>
        <v>0.10211920654686241</v>
      </c>
    </row>
    <row r="60" spans="1:288" x14ac:dyDescent="0.25">
      <c r="A60" s="6" t="s">
        <v>286</v>
      </c>
      <c r="B60" s="4">
        <v>18387.105029999999</v>
      </c>
      <c r="C60" s="4">
        <v>19861.99481</v>
      </c>
      <c r="D60" s="4">
        <v>20005.813450000001</v>
      </c>
      <c r="E60" s="4">
        <v>19145.191999999999</v>
      </c>
      <c r="F60" s="3">
        <f t="shared" si="0"/>
        <v>3.8458068264014468E-2</v>
      </c>
      <c r="G60" s="4">
        <v>28971.988799999999</v>
      </c>
      <c r="H60" s="4">
        <v>26792.071080000002</v>
      </c>
      <c r="I60" s="4">
        <v>26996.578229999999</v>
      </c>
      <c r="J60" s="3">
        <f t="shared" si="1"/>
        <v>4.363996014334328E-2</v>
      </c>
      <c r="K60" s="4">
        <v>37616.981249999997</v>
      </c>
      <c r="L60" s="4">
        <v>44318.742989999999</v>
      </c>
      <c r="M60" s="4">
        <v>39677.262349999997</v>
      </c>
      <c r="N60" s="4">
        <v>41246.57948</v>
      </c>
      <c r="O60" s="3">
        <f t="shared" si="2"/>
        <v>6.9388243227714724E-2</v>
      </c>
      <c r="P60" s="4">
        <v>19939.139879999999</v>
      </c>
      <c r="Q60" s="4">
        <v>19862.267449999999</v>
      </c>
      <c r="R60" s="4">
        <v>20374.659889999999</v>
      </c>
      <c r="S60" s="4">
        <v>19299.004400000002</v>
      </c>
      <c r="T60" s="3">
        <f t="shared" si="3"/>
        <v>2.223571149547926E-2</v>
      </c>
      <c r="U60" s="4">
        <v>22210.104889999999</v>
      </c>
      <c r="V60" s="4">
        <v>24847.06583</v>
      </c>
      <c r="W60" s="4">
        <v>25367.744210000001</v>
      </c>
      <c r="X60" s="4">
        <v>25362.23518</v>
      </c>
      <c r="Y60" s="3">
        <f t="shared" si="4"/>
        <v>6.1806875167525359E-2</v>
      </c>
      <c r="Z60" s="4">
        <v>25865.23875</v>
      </c>
      <c r="AA60" s="4">
        <v>24699.666819999999</v>
      </c>
      <c r="AB60" s="4">
        <v>26390.687600000001</v>
      </c>
      <c r="AC60" s="4">
        <v>24612.16908</v>
      </c>
      <c r="AD60" s="3">
        <f t="shared" si="5"/>
        <v>3.4549041908666769E-2</v>
      </c>
      <c r="AE60" s="4">
        <v>20229.291789999999</v>
      </c>
      <c r="AF60" s="4">
        <v>20096.44341</v>
      </c>
      <c r="AG60" s="4">
        <v>21999.585159999999</v>
      </c>
      <c r="AH60" s="4">
        <v>21701.763559999999</v>
      </c>
      <c r="AI60" s="3">
        <f t="shared" si="6"/>
        <v>4.6818625927495763E-2</v>
      </c>
      <c r="AJ60" s="4">
        <v>25281.19255</v>
      </c>
      <c r="AK60" s="4">
        <v>24700.967270000001</v>
      </c>
      <c r="AL60" s="4">
        <v>23510.30731</v>
      </c>
      <c r="AM60" s="4">
        <v>23138.91245</v>
      </c>
      <c r="AN60" s="3">
        <f t="shared" si="7"/>
        <v>4.1493787070152242E-2</v>
      </c>
      <c r="AO60" s="4">
        <v>31873.225180000001</v>
      </c>
      <c r="AP60" s="4">
        <v>31861.765869999999</v>
      </c>
      <c r="AQ60" s="4">
        <v>28988.736700000001</v>
      </c>
      <c r="AR60" s="4">
        <v>31246.2431</v>
      </c>
      <c r="AS60" s="3">
        <f t="shared" si="8"/>
        <v>4.4125885822563451E-2</v>
      </c>
      <c r="AT60" s="4">
        <v>18158.07116</v>
      </c>
      <c r="AU60" s="4">
        <v>19781.554970000001</v>
      </c>
      <c r="AV60" s="4">
        <v>19288.904879999998</v>
      </c>
      <c r="AW60" s="4">
        <v>19425.987990000001</v>
      </c>
      <c r="AX60" s="3">
        <f t="shared" si="9"/>
        <v>3.662065717285496E-2</v>
      </c>
      <c r="AY60" s="4">
        <v>26453.879389999998</v>
      </c>
      <c r="AZ60" s="4">
        <v>24568.300640000001</v>
      </c>
      <c r="BA60" s="4">
        <v>26245.407019999999</v>
      </c>
      <c r="BB60" s="4">
        <v>24564.615760000001</v>
      </c>
      <c r="BC60" s="3">
        <f t="shared" si="10"/>
        <v>4.0577942586977722E-2</v>
      </c>
      <c r="BD60" s="4">
        <v>26915.964070000002</v>
      </c>
      <c r="BE60" s="4">
        <v>27245.005290000001</v>
      </c>
      <c r="BF60" s="4">
        <v>24870.064299999998</v>
      </c>
      <c r="BG60" s="4">
        <v>27574.6577</v>
      </c>
      <c r="BH60" s="3">
        <f t="shared" si="11"/>
        <v>4.5687522187472275E-2</v>
      </c>
      <c r="BI60" s="4">
        <v>32842.95134</v>
      </c>
      <c r="BJ60" s="4">
        <v>29840.849429999998</v>
      </c>
      <c r="BK60" s="4">
        <v>31100.29897</v>
      </c>
      <c r="BL60" s="4">
        <v>31167.556110000001</v>
      </c>
      <c r="BM60" s="3">
        <f t="shared" si="12"/>
        <v>3.9432108742217621E-2</v>
      </c>
      <c r="BN60" s="4">
        <v>24618.886139999999</v>
      </c>
      <c r="BO60" s="4">
        <v>21743.645250000001</v>
      </c>
      <c r="BP60" s="4">
        <v>20274.181509999999</v>
      </c>
      <c r="BQ60" s="4">
        <v>20427.422930000001</v>
      </c>
      <c r="BR60" s="3">
        <f t="shared" si="13"/>
        <v>9.2484546428800884E-2</v>
      </c>
      <c r="BS60" s="4">
        <v>32417.358909999999</v>
      </c>
      <c r="BT60" s="4">
        <v>33376.864780000004</v>
      </c>
      <c r="BU60" s="4">
        <v>33971.875659999998</v>
      </c>
      <c r="BV60" s="4">
        <v>33957.829089999999</v>
      </c>
      <c r="BW60" s="3">
        <f t="shared" si="14"/>
        <v>2.1848282194785539E-2</v>
      </c>
      <c r="BX60" s="4">
        <v>17651.609970000001</v>
      </c>
      <c r="BY60" s="4">
        <v>19602.415120000001</v>
      </c>
      <c r="BZ60" s="4">
        <v>20649.019939999998</v>
      </c>
      <c r="CA60" s="4">
        <v>20412.634399999999</v>
      </c>
      <c r="CB60" s="3">
        <f t="shared" si="15"/>
        <v>6.9502945848486639E-2</v>
      </c>
      <c r="CC60" s="4">
        <v>28524.45189</v>
      </c>
      <c r="CD60" s="4">
        <v>27266.610560000001</v>
      </c>
      <c r="CE60" s="4">
        <v>28707.229579999999</v>
      </c>
      <c r="CF60" s="4">
        <v>30350.91244</v>
      </c>
      <c r="CG60" s="3">
        <f t="shared" si="16"/>
        <v>4.4102288332727016E-2</v>
      </c>
      <c r="CH60" s="4">
        <v>25577.36232</v>
      </c>
      <c r="CI60" s="4">
        <v>29863.880710000001</v>
      </c>
      <c r="CJ60" s="4">
        <v>31196.505349999999</v>
      </c>
      <c r="CK60" s="4">
        <v>29436.996220000001</v>
      </c>
      <c r="CL60" s="3">
        <f t="shared" si="17"/>
        <v>8.3170538849840797E-2</v>
      </c>
      <c r="CM60" s="4">
        <v>45065.224240000003</v>
      </c>
      <c r="CN60" s="4">
        <v>36461.726609999998</v>
      </c>
      <c r="CO60" s="4">
        <v>38744.605889999999</v>
      </c>
      <c r="CP60" s="4">
        <v>39644.353329999998</v>
      </c>
      <c r="CQ60" s="3">
        <f t="shared" si="18"/>
        <v>9.1194109207370491E-2</v>
      </c>
      <c r="CR60" s="4">
        <v>41006.233939999998</v>
      </c>
      <c r="CS60" s="4">
        <v>46842.687239999999</v>
      </c>
      <c r="CT60" s="4">
        <v>49876.975760000001</v>
      </c>
      <c r="CU60" s="4">
        <v>43600.784160000003</v>
      </c>
      <c r="CV60" s="3">
        <f t="shared" si="19"/>
        <v>8.5102106858070722E-2</v>
      </c>
      <c r="CW60" s="4">
        <v>38670.055710000001</v>
      </c>
      <c r="CX60" s="4">
        <v>48717.054539999997</v>
      </c>
      <c r="CY60" s="4">
        <v>49320.740660000003</v>
      </c>
      <c r="CZ60" s="4">
        <v>43802.996310000002</v>
      </c>
      <c r="DA60" s="3">
        <f t="shared" si="20"/>
        <v>0.10999682987109188</v>
      </c>
      <c r="DB60" s="4">
        <v>26994.657940000001</v>
      </c>
      <c r="DC60" s="4">
        <v>27830.122950000001</v>
      </c>
      <c r="DD60" s="4">
        <v>26755.046149999998</v>
      </c>
      <c r="DE60" s="4">
        <v>33139.517419999996</v>
      </c>
      <c r="DF60" s="3">
        <f t="shared" si="21"/>
        <v>0.10490372338208949</v>
      </c>
      <c r="DG60" s="4">
        <v>44845.169459999997</v>
      </c>
      <c r="DH60" s="4">
        <v>40586.003859999997</v>
      </c>
      <c r="DI60" s="4">
        <v>47499.495609999998</v>
      </c>
      <c r="DJ60" s="4">
        <v>40147.465400000001</v>
      </c>
      <c r="DK60" s="3">
        <f t="shared" si="22"/>
        <v>8.1517409283518485E-2</v>
      </c>
      <c r="DL60" s="4">
        <v>21282.77635</v>
      </c>
      <c r="DM60" s="4">
        <v>21742.524300000001</v>
      </c>
      <c r="DN60" s="4">
        <v>21773.988949999999</v>
      </c>
      <c r="DO60" s="4">
        <v>22100.76395</v>
      </c>
      <c r="DP60" s="3">
        <f t="shared" si="23"/>
        <v>1.5483826845534015E-2</v>
      </c>
      <c r="DQ60" s="4">
        <v>22725.567029999998</v>
      </c>
      <c r="DR60" s="4">
        <v>23717.832279999999</v>
      </c>
      <c r="DS60" s="4">
        <v>24282.00877</v>
      </c>
      <c r="DT60" s="4">
        <v>24526.916410000002</v>
      </c>
      <c r="DU60" s="3">
        <f t="shared" si="24"/>
        <v>3.360559290489197E-2</v>
      </c>
      <c r="DV60" s="4">
        <v>20420.453099999999</v>
      </c>
      <c r="DW60" s="4">
        <v>24035.22453</v>
      </c>
      <c r="DX60" s="4">
        <v>22184.276379999999</v>
      </c>
      <c r="DY60" s="4">
        <v>23220.029139999999</v>
      </c>
      <c r="DZ60" s="3">
        <f t="shared" si="25"/>
        <v>6.9412121114583711E-2</v>
      </c>
      <c r="EA60" s="4">
        <v>29916.180550000001</v>
      </c>
      <c r="EB60" s="4">
        <v>27131.234090000002</v>
      </c>
      <c r="EC60" s="4">
        <v>30195.81797</v>
      </c>
      <c r="ED60" s="4">
        <v>28354.16546</v>
      </c>
      <c r="EE60" s="3">
        <f t="shared" si="26"/>
        <v>4.9496331517521287E-2</v>
      </c>
      <c r="EF60" s="4">
        <v>30361.37572</v>
      </c>
      <c r="EG60" s="4">
        <v>25823.883269999998</v>
      </c>
      <c r="EH60" s="4">
        <v>34188.059090000002</v>
      </c>
      <c r="EI60" s="4">
        <v>26065.885730000002</v>
      </c>
      <c r="EJ60" s="3">
        <f t="shared" si="27"/>
        <v>0.13657491179878506</v>
      </c>
      <c r="EK60" s="4">
        <v>25108.026180000001</v>
      </c>
      <c r="EL60" s="4">
        <v>26160.117399999999</v>
      </c>
      <c r="EM60" s="4">
        <v>27564.2425</v>
      </c>
      <c r="EN60" s="4">
        <v>27248.287990000001</v>
      </c>
      <c r="EO60" s="3">
        <f t="shared" si="28"/>
        <v>4.2124312401460848E-2</v>
      </c>
      <c r="EP60" s="4">
        <v>46482.91173</v>
      </c>
      <c r="EQ60" s="4">
        <v>38735.118150000002</v>
      </c>
      <c r="ER60" s="4">
        <v>38548.559549999998</v>
      </c>
      <c r="ES60" s="4">
        <v>39378.414960000002</v>
      </c>
      <c r="ET60" s="3">
        <f t="shared" si="29"/>
        <v>9.3521082125309435E-2</v>
      </c>
      <c r="EU60" s="4">
        <v>42127.758909999997</v>
      </c>
      <c r="EV60" s="4">
        <v>40408.35338</v>
      </c>
      <c r="EW60" s="4">
        <v>35644.609949999998</v>
      </c>
      <c r="EX60" s="4">
        <v>34863.291640000003</v>
      </c>
      <c r="EY60" s="3">
        <f t="shared" si="30"/>
        <v>9.2961972039568741E-2</v>
      </c>
      <c r="EZ60" s="4">
        <v>29440.643309999999</v>
      </c>
      <c r="FA60" s="4">
        <v>28622.336319999999</v>
      </c>
      <c r="FB60" s="4">
        <v>26397.25966</v>
      </c>
      <c r="FC60" s="4">
        <v>25468.556560000001</v>
      </c>
      <c r="FD60" s="3">
        <f t="shared" si="31"/>
        <v>6.7642558187067117E-2</v>
      </c>
      <c r="FE60" s="4">
        <v>19731.751690000001</v>
      </c>
      <c r="FF60" s="4">
        <v>22511.701010000001</v>
      </c>
      <c r="FG60" s="4">
        <v>21877.927759999999</v>
      </c>
      <c r="FH60" s="4">
        <v>21200.460080000001</v>
      </c>
      <c r="FI60" s="3">
        <f t="shared" si="32"/>
        <v>5.591678212977625E-2</v>
      </c>
      <c r="FJ60" s="4">
        <v>39790.245600000002</v>
      </c>
      <c r="FK60" s="4">
        <v>35432.528630000001</v>
      </c>
      <c r="FL60" s="4">
        <v>33362.840660000002</v>
      </c>
      <c r="FM60" s="4">
        <v>32699.3037</v>
      </c>
      <c r="FN60" s="3">
        <f t="shared" si="33"/>
        <v>9.0559130108163785E-2</v>
      </c>
      <c r="FO60" s="4">
        <v>23499.324860000001</v>
      </c>
      <c r="FP60" s="4">
        <v>22071.07014</v>
      </c>
      <c r="FQ60" s="4">
        <v>20934.442080000001</v>
      </c>
      <c r="FR60" s="4">
        <v>21095.061880000001</v>
      </c>
      <c r="FS60" s="3">
        <f t="shared" si="34"/>
        <v>5.3817662864788091E-2</v>
      </c>
      <c r="FT60" s="4">
        <v>46183.635410000003</v>
      </c>
      <c r="FU60" s="4">
        <v>54940.853389999997</v>
      </c>
      <c r="FV60" s="4">
        <v>53718.294629999997</v>
      </c>
      <c r="FW60" s="4">
        <v>55493.346080000003</v>
      </c>
      <c r="FX60" s="3">
        <f t="shared" si="35"/>
        <v>8.2361693879983253E-2</v>
      </c>
      <c r="FY60" s="4">
        <v>32920.099260000003</v>
      </c>
      <c r="FZ60" s="4">
        <v>31536.485929999999</v>
      </c>
      <c r="GA60" s="4">
        <v>32834.545409999999</v>
      </c>
      <c r="GB60" s="4">
        <v>31512.08064</v>
      </c>
      <c r="GC60" s="3">
        <f t="shared" si="36"/>
        <v>2.4285772068097306E-2</v>
      </c>
      <c r="GD60" s="4">
        <v>29352.583630000001</v>
      </c>
      <c r="GE60" s="4">
        <v>32365.92066</v>
      </c>
      <c r="GF60" s="4">
        <v>32393.528450000002</v>
      </c>
      <c r="GG60" s="4">
        <v>31543.776600000001</v>
      </c>
      <c r="GH60" s="3">
        <f t="shared" si="37"/>
        <v>4.5510815665730141E-2</v>
      </c>
      <c r="GI60" s="4">
        <v>18554.04463</v>
      </c>
      <c r="GJ60" s="4">
        <v>18286.566869999999</v>
      </c>
      <c r="GK60" s="4">
        <v>18329.74956</v>
      </c>
      <c r="GL60" s="4">
        <v>16957.236730000001</v>
      </c>
      <c r="GM60" s="3">
        <f t="shared" si="38"/>
        <v>4.0260424758129076E-2</v>
      </c>
      <c r="GN60" s="4">
        <v>28849.895540000001</v>
      </c>
      <c r="GO60" s="4">
        <v>27006.200290000001</v>
      </c>
      <c r="GP60" s="4">
        <v>27499.26166</v>
      </c>
      <c r="GQ60" s="4">
        <v>30511.124349999998</v>
      </c>
      <c r="GR60" s="3">
        <f t="shared" si="39"/>
        <v>5.5155320221695385E-2</v>
      </c>
      <c r="GS60" s="4">
        <v>32310.941610000002</v>
      </c>
      <c r="GT60" s="4">
        <v>28831.623810000001</v>
      </c>
      <c r="GU60" s="4">
        <v>33275.772069999999</v>
      </c>
      <c r="GV60" s="4">
        <v>30844.461080000001</v>
      </c>
      <c r="GW60" s="3">
        <f t="shared" si="40"/>
        <v>6.1769224738745993E-2</v>
      </c>
      <c r="GX60" s="4">
        <v>23096.380020000001</v>
      </c>
      <c r="GY60" s="4">
        <v>25277.054069999998</v>
      </c>
      <c r="GZ60" s="4">
        <v>24231.640599999999</v>
      </c>
      <c r="HA60" s="4">
        <v>23665.73976</v>
      </c>
      <c r="HB60" s="3">
        <f t="shared" si="41"/>
        <v>3.8639120326163116E-2</v>
      </c>
      <c r="HC60" s="4">
        <v>16445.707249999999</v>
      </c>
      <c r="HD60" s="4">
        <v>18742.163339999999</v>
      </c>
      <c r="HE60" s="4">
        <v>16534.246810000001</v>
      </c>
      <c r="HF60" s="4">
        <v>16664.75056</v>
      </c>
      <c r="HG60" s="3">
        <f t="shared" si="42"/>
        <v>6.4377713468495218E-2</v>
      </c>
      <c r="HH60" s="4">
        <v>20151.640380000001</v>
      </c>
      <c r="HI60" s="4">
        <v>22526.841980000001</v>
      </c>
      <c r="HJ60" s="4">
        <v>22955.233260000001</v>
      </c>
      <c r="HK60" s="4">
        <v>21881.240109999999</v>
      </c>
      <c r="HL60" s="3">
        <f t="shared" si="43"/>
        <v>5.6361557019703135E-2</v>
      </c>
      <c r="HM60" s="4">
        <v>25388.088059999998</v>
      </c>
      <c r="HN60" s="4">
        <v>25444.82129</v>
      </c>
      <c r="HO60" s="4">
        <v>24514.270499999999</v>
      </c>
      <c r="HP60" s="4">
        <v>21927.54104</v>
      </c>
      <c r="HQ60" s="3">
        <f t="shared" si="44"/>
        <v>6.7849612416624849E-2</v>
      </c>
      <c r="HR60" s="4">
        <v>35012.55171</v>
      </c>
      <c r="HS60" s="4">
        <v>34278.700279999997</v>
      </c>
      <c r="HT60" s="4">
        <v>32101.218010000001</v>
      </c>
      <c r="HU60" s="4">
        <v>29443.520410000001</v>
      </c>
      <c r="HV60" s="3">
        <f t="shared" si="45"/>
        <v>7.653964884194997E-2</v>
      </c>
      <c r="HW60" s="4">
        <v>20702.93722</v>
      </c>
      <c r="HX60" s="4">
        <v>21624.925999999999</v>
      </c>
      <c r="HY60" s="4">
        <v>22210.8711</v>
      </c>
      <c r="HZ60" s="4">
        <v>20636.393919999999</v>
      </c>
      <c r="IA60" s="3">
        <f t="shared" si="46"/>
        <v>3.5682573965591727E-2</v>
      </c>
      <c r="IB60" s="4">
        <v>18388.557860000001</v>
      </c>
      <c r="IC60" s="4">
        <v>18840.185460000001</v>
      </c>
      <c r="ID60" s="4">
        <v>19691.773959999999</v>
      </c>
      <c r="IE60" s="4">
        <v>19901.42008</v>
      </c>
      <c r="IF60" s="3">
        <f t="shared" si="47"/>
        <v>3.7082301762936615E-2</v>
      </c>
      <c r="IG60" s="4">
        <v>28557.456740000001</v>
      </c>
      <c r="IH60" s="4">
        <v>25696.991880000001</v>
      </c>
      <c r="II60" s="4">
        <v>24694.357950000001</v>
      </c>
      <c r="IJ60" s="4">
        <v>23023.503710000001</v>
      </c>
      <c r="IK60" s="3">
        <f t="shared" si="48"/>
        <v>9.1065801108005912E-2</v>
      </c>
      <c r="IL60" s="4">
        <v>32604.017110000001</v>
      </c>
      <c r="IM60" s="4">
        <v>30594.85946</v>
      </c>
      <c r="IN60" s="4">
        <v>33167.678079999998</v>
      </c>
      <c r="IO60" s="4">
        <v>28177.83943</v>
      </c>
      <c r="IP60" s="3">
        <f t="shared" si="49"/>
        <v>7.2592936734324737E-2</v>
      </c>
      <c r="IQ60" s="4">
        <v>36663.186009999998</v>
      </c>
      <c r="IR60" s="4">
        <v>35263.660129999997</v>
      </c>
      <c r="IS60" s="4">
        <v>30947.90035</v>
      </c>
      <c r="IT60" s="4">
        <v>33150.197659999998</v>
      </c>
      <c r="IU60" s="3">
        <f t="shared" si="50"/>
        <v>7.347027000656238E-2</v>
      </c>
      <c r="IV60" s="4">
        <v>18537.624260000001</v>
      </c>
      <c r="IW60" s="4">
        <v>19289.028740000002</v>
      </c>
      <c r="IX60" s="4">
        <v>21251.646369999999</v>
      </c>
      <c r="IY60" s="4">
        <v>19911.19785</v>
      </c>
      <c r="IZ60" s="3">
        <f t="shared" si="51"/>
        <v>5.8204379336646878E-2</v>
      </c>
      <c r="JA60" s="4">
        <v>29967.956920000001</v>
      </c>
      <c r="JB60" s="4">
        <v>30040.022499999999</v>
      </c>
      <c r="JC60" s="4">
        <v>31496.020929999999</v>
      </c>
      <c r="JD60" s="3">
        <f t="shared" si="52"/>
        <v>2.8266892389143265E-2</v>
      </c>
      <c r="JE60" s="4">
        <v>26369.35586</v>
      </c>
      <c r="JF60" s="4">
        <v>27660.187300000001</v>
      </c>
      <c r="JG60" s="4">
        <v>28695.534220000001</v>
      </c>
      <c r="JH60" s="4">
        <v>27204.28169</v>
      </c>
      <c r="JI60" s="3">
        <f t="shared" si="53"/>
        <v>3.5275506452287636E-2</v>
      </c>
      <c r="JJ60" s="4">
        <v>18955.10369</v>
      </c>
      <c r="JK60" s="4">
        <v>20122.1787</v>
      </c>
      <c r="JL60" s="4">
        <v>19597.993429999999</v>
      </c>
      <c r="JM60" s="4">
        <v>21781.633320000001</v>
      </c>
      <c r="JN60" s="3">
        <f t="shared" si="54"/>
        <v>6.0143213699749995E-2</v>
      </c>
      <c r="JO60" s="4">
        <v>35534.521860000001</v>
      </c>
      <c r="JP60" s="4">
        <v>36970.346870000001</v>
      </c>
      <c r="JQ60" s="4">
        <v>36883.765330000002</v>
      </c>
      <c r="JR60" s="4">
        <v>35267.753239999998</v>
      </c>
      <c r="JS60" s="3">
        <f t="shared" si="55"/>
        <v>2.4565773191447558E-2</v>
      </c>
      <c r="JT60" s="4">
        <v>21413.787079999998</v>
      </c>
      <c r="JU60" s="4">
        <v>19242.295719999998</v>
      </c>
      <c r="JV60" s="4">
        <v>21550.572680000001</v>
      </c>
      <c r="JW60" s="4">
        <v>20023.323960000002</v>
      </c>
      <c r="JX60" s="3">
        <f t="shared" si="56"/>
        <v>5.4273396196123293E-2</v>
      </c>
      <c r="JY60" s="4">
        <v>45733.096429999998</v>
      </c>
      <c r="JZ60" s="4">
        <v>39398.513859999999</v>
      </c>
      <c r="KA60" s="4">
        <v>36705.562299999998</v>
      </c>
      <c r="KB60" s="3">
        <f t="shared" si="57"/>
        <v>0.11411708169134435</v>
      </c>
    </row>
    <row r="61" spans="1:288" x14ac:dyDescent="0.25">
      <c r="A61" s="6" t="s">
        <v>287</v>
      </c>
      <c r="B61" s="4">
        <v>42.729465349999998</v>
      </c>
      <c r="C61" s="4">
        <v>42.572718119999998</v>
      </c>
      <c r="D61" s="4">
        <v>60.755241519999998</v>
      </c>
      <c r="E61" s="4">
        <v>30.57410441</v>
      </c>
      <c r="F61" s="3">
        <f t="shared" si="0"/>
        <v>0.28180246283424121</v>
      </c>
      <c r="G61" s="4">
        <v>19.416857650000001</v>
      </c>
      <c r="H61" s="4">
        <v>28.946097399999999</v>
      </c>
      <c r="I61" s="4">
        <v>20.704404199999999</v>
      </c>
      <c r="J61" s="3">
        <f t="shared" si="1"/>
        <v>0.22457479216790413</v>
      </c>
      <c r="K61" s="4">
        <v>67.781704480000002</v>
      </c>
      <c r="L61" s="4">
        <v>64.087051070000001</v>
      </c>
      <c r="M61" s="4">
        <v>29.041085509999998</v>
      </c>
      <c r="N61" s="4">
        <v>24.688175099999999</v>
      </c>
      <c r="O61" s="3">
        <f t="shared" si="2"/>
        <v>0.48873451600266909</v>
      </c>
      <c r="P61" s="4">
        <v>43.624868280000001</v>
      </c>
      <c r="Q61" s="4">
        <v>54.019077959999997</v>
      </c>
      <c r="R61" s="4">
        <v>61.706273789999997</v>
      </c>
      <c r="S61" s="4">
        <v>45.572090179999996</v>
      </c>
      <c r="T61" s="3">
        <f t="shared" si="3"/>
        <v>0.16229115578481607</v>
      </c>
      <c r="U61" s="4">
        <v>16.60538197</v>
      </c>
      <c r="V61" s="4">
        <v>37.315839080000003</v>
      </c>
      <c r="W61" s="4">
        <v>23.333974730000001</v>
      </c>
      <c r="X61" s="4">
        <v>27.47736772</v>
      </c>
      <c r="Y61" s="3">
        <f t="shared" si="4"/>
        <v>0.33109717035071101</v>
      </c>
      <c r="Z61" s="4">
        <v>23.044498699999998</v>
      </c>
      <c r="AA61" s="4">
        <v>12.888371210000001</v>
      </c>
      <c r="AB61" s="4">
        <v>18.94232435</v>
      </c>
      <c r="AC61" s="4">
        <v>36.087809129999997</v>
      </c>
      <c r="AD61" s="3">
        <f t="shared" si="5"/>
        <v>0.43214953087859348</v>
      </c>
      <c r="AE61" s="4">
        <v>21.6496165</v>
      </c>
      <c r="AF61" s="4">
        <v>27.737670779999998</v>
      </c>
      <c r="AG61" s="4">
        <v>23.52732014</v>
      </c>
      <c r="AH61" s="4">
        <v>16.98689555</v>
      </c>
      <c r="AI61" s="3">
        <f t="shared" si="6"/>
        <v>0.19832102751961586</v>
      </c>
      <c r="AJ61" s="4">
        <v>36.182667090000002</v>
      </c>
      <c r="AK61" s="4">
        <v>16.992769620000001</v>
      </c>
      <c r="AL61" s="4">
        <v>40.847122830000004</v>
      </c>
      <c r="AM61" s="4">
        <v>45.20999372</v>
      </c>
      <c r="AN61" s="3">
        <f t="shared" si="7"/>
        <v>0.35726596786098586</v>
      </c>
      <c r="AO61" s="4">
        <v>35.46073947</v>
      </c>
      <c r="AP61" s="4">
        <v>26.210568049999999</v>
      </c>
      <c r="AQ61" s="4">
        <v>36.680090530000001</v>
      </c>
      <c r="AR61" s="4">
        <v>32.890575589999997</v>
      </c>
      <c r="AS61" s="3">
        <f t="shared" si="8"/>
        <v>0.14248070856999273</v>
      </c>
      <c r="AT61" s="4">
        <v>33.927612439999997</v>
      </c>
      <c r="AU61" s="4">
        <v>37.191915690000002</v>
      </c>
      <c r="AV61" s="4">
        <v>28.112471530000001</v>
      </c>
      <c r="AW61" s="4">
        <v>31.942248920000001</v>
      </c>
      <c r="AX61" s="3">
        <f t="shared" si="9"/>
        <v>0.1158080754398957</v>
      </c>
      <c r="AY61" s="4">
        <v>52.959200439999996</v>
      </c>
      <c r="AZ61" s="4">
        <v>56.365716220000003</v>
      </c>
      <c r="BA61" s="4">
        <v>40.634727300000002</v>
      </c>
      <c r="BB61" s="4">
        <v>26.82307119</v>
      </c>
      <c r="BC61" s="3">
        <f t="shared" si="10"/>
        <v>0.30339877623707634</v>
      </c>
      <c r="BD61" s="4">
        <v>36.439608450000001</v>
      </c>
      <c r="BE61" s="4">
        <v>25.597883599999999</v>
      </c>
      <c r="BF61" s="4">
        <v>51.139624699999999</v>
      </c>
      <c r="BG61" s="4">
        <v>40.91114675</v>
      </c>
      <c r="BH61" s="3">
        <f t="shared" si="11"/>
        <v>0.27484090188083171</v>
      </c>
      <c r="BI61" s="4">
        <v>18.554487829999999</v>
      </c>
      <c r="BJ61" s="4">
        <v>41.907299299999998</v>
      </c>
      <c r="BK61" s="4">
        <v>24.605103280000002</v>
      </c>
      <c r="BL61" s="4">
        <v>33.997236379999997</v>
      </c>
      <c r="BM61" s="3">
        <f t="shared" si="12"/>
        <v>0.34569338145701073</v>
      </c>
      <c r="BN61" s="4">
        <v>15.24728795</v>
      </c>
      <c r="BO61" s="4">
        <v>26.35631235</v>
      </c>
      <c r="BP61" s="4">
        <v>26.94770355</v>
      </c>
      <c r="BQ61" s="4">
        <v>22.679438170000001</v>
      </c>
      <c r="BR61" s="3">
        <f t="shared" si="13"/>
        <v>0.23598773665355216</v>
      </c>
      <c r="BS61" s="4">
        <v>42.52834412</v>
      </c>
      <c r="BT61" s="4">
        <v>31.19972606</v>
      </c>
      <c r="BU61" s="4">
        <v>36.068061720000003</v>
      </c>
      <c r="BV61" s="4">
        <v>32.466614139999997</v>
      </c>
      <c r="BW61" s="3">
        <f t="shared" si="14"/>
        <v>0.14281367567867456</v>
      </c>
      <c r="BX61" s="4">
        <v>27.29867848</v>
      </c>
      <c r="BY61" s="4">
        <v>25.373592410000001</v>
      </c>
      <c r="BZ61" s="4">
        <v>44.278680090000002</v>
      </c>
      <c r="CA61" s="4">
        <v>22.101126130000001</v>
      </c>
      <c r="CB61" s="3">
        <f t="shared" si="15"/>
        <v>0.33303402083153694</v>
      </c>
      <c r="CC61" s="4">
        <v>10.71593674</v>
      </c>
      <c r="CD61" s="4">
        <v>27.731245879999999</v>
      </c>
      <c r="CE61" s="4">
        <v>24.204482939999998</v>
      </c>
      <c r="CF61" s="4">
        <v>44.579899910000002</v>
      </c>
      <c r="CG61" s="3">
        <f t="shared" si="16"/>
        <v>0.51975293379058285</v>
      </c>
      <c r="CH61" s="4">
        <v>57.901869570000002</v>
      </c>
      <c r="CI61" s="4">
        <v>24.212482439999999</v>
      </c>
      <c r="CJ61" s="4">
        <v>52.543161130000001</v>
      </c>
      <c r="CK61" s="4">
        <v>30.736056680000001</v>
      </c>
      <c r="CL61" s="3">
        <f t="shared" si="17"/>
        <v>0.39631534202116198</v>
      </c>
      <c r="CM61" s="4">
        <v>70.427935640000001</v>
      </c>
      <c r="CN61" s="4">
        <v>29.829016029999998</v>
      </c>
      <c r="CO61" s="4">
        <v>28.233025749999999</v>
      </c>
      <c r="CP61" s="4">
        <v>45.789043339999999</v>
      </c>
      <c r="CQ61" s="3">
        <f t="shared" si="18"/>
        <v>0.44942968393812854</v>
      </c>
      <c r="CR61" s="4">
        <v>30.721911899999998</v>
      </c>
      <c r="CS61" s="4">
        <v>32.867614670000002</v>
      </c>
      <c r="CT61" s="4">
        <v>32.11303041</v>
      </c>
      <c r="CU61" s="4">
        <v>30.536845280000001</v>
      </c>
      <c r="CV61" s="3">
        <f t="shared" si="19"/>
        <v>3.5496311636413598E-2</v>
      </c>
      <c r="CW61" s="4">
        <v>63.180552040000002</v>
      </c>
      <c r="CX61" s="4">
        <v>72.191786699999994</v>
      </c>
      <c r="CY61" s="4">
        <v>50.580409879999998</v>
      </c>
      <c r="CZ61" s="4">
        <v>38.39520229</v>
      </c>
      <c r="DA61" s="3">
        <f t="shared" si="20"/>
        <v>0.26304828148558168</v>
      </c>
      <c r="DB61" s="4">
        <v>34.908960039999997</v>
      </c>
      <c r="DC61" s="4">
        <v>38.434739610000001</v>
      </c>
      <c r="DD61" s="4">
        <v>25.48423176</v>
      </c>
      <c r="DE61" s="4">
        <v>26.58441058</v>
      </c>
      <c r="DF61" s="3">
        <f t="shared" si="21"/>
        <v>0.20170166573137391</v>
      </c>
      <c r="DG61" s="4">
        <v>48.99533108</v>
      </c>
      <c r="DH61" s="4">
        <v>48.96960378</v>
      </c>
      <c r="DI61" s="4">
        <v>49.923245610000002</v>
      </c>
      <c r="DJ61" s="4">
        <v>44.605024559999997</v>
      </c>
      <c r="DK61" s="3">
        <f t="shared" si="22"/>
        <v>4.9603822094237068E-2</v>
      </c>
      <c r="DL61" s="4">
        <v>34.983202079999998</v>
      </c>
      <c r="DM61" s="4">
        <v>39.701105480000003</v>
      </c>
      <c r="DN61" s="4">
        <v>26.200042150000002</v>
      </c>
      <c r="DO61" s="4">
        <v>32.839011900000003</v>
      </c>
      <c r="DP61" s="3">
        <f t="shared" si="23"/>
        <v>0.16775975474491236</v>
      </c>
      <c r="DQ61" s="4">
        <v>18.222179329999999</v>
      </c>
      <c r="DR61" s="4">
        <v>22.457541410000001</v>
      </c>
      <c r="DS61" s="4">
        <v>14.83861725</v>
      </c>
      <c r="DT61" s="4">
        <v>31.56097656</v>
      </c>
      <c r="DU61" s="3">
        <f t="shared" si="24"/>
        <v>0.33226805357012601</v>
      </c>
      <c r="DV61" s="4">
        <v>38.633062359999997</v>
      </c>
      <c r="DW61" s="4">
        <v>28.607625280000001</v>
      </c>
      <c r="DX61" s="4">
        <v>27.12544647</v>
      </c>
      <c r="DY61" s="4">
        <v>20.029141889999998</v>
      </c>
      <c r="DZ61" s="3">
        <f t="shared" si="25"/>
        <v>0.26804819330796975</v>
      </c>
      <c r="EA61" s="4">
        <v>26.43372467</v>
      </c>
      <c r="EB61" s="4">
        <v>37.947373169999999</v>
      </c>
      <c r="EC61" s="4">
        <v>25.143705359999998</v>
      </c>
      <c r="ED61" s="4">
        <v>44.718044020000001</v>
      </c>
      <c r="EE61" s="3">
        <f t="shared" si="26"/>
        <v>0.28024194733651808</v>
      </c>
      <c r="EF61" s="4">
        <v>34.865207650000002</v>
      </c>
      <c r="EG61" s="4">
        <v>14.31953869</v>
      </c>
      <c r="EH61" s="4">
        <v>22.241799950000001</v>
      </c>
      <c r="EI61" s="4">
        <v>10.58771919</v>
      </c>
      <c r="EJ61" s="3">
        <f t="shared" si="27"/>
        <v>0.52366114462019253</v>
      </c>
      <c r="EK61" s="4">
        <v>15.739135299999999</v>
      </c>
      <c r="EL61" s="4">
        <v>31.80248619</v>
      </c>
      <c r="EM61" s="4">
        <v>37.019498280000001</v>
      </c>
      <c r="EN61" s="4">
        <v>17.69182537</v>
      </c>
      <c r="EO61" s="3">
        <f t="shared" si="28"/>
        <v>0.40943774603786848</v>
      </c>
      <c r="EP61" s="4">
        <v>41.295625800000003</v>
      </c>
      <c r="EQ61" s="4">
        <v>23.307338690000002</v>
      </c>
      <c r="ER61" s="4">
        <v>23.781212839999998</v>
      </c>
      <c r="ES61" s="4">
        <v>37.833870320000003</v>
      </c>
      <c r="ET61" s="3">
        <f t="shared" si="29"/>
        <v>0.29659052530973717</v>
      </c>
      <c r="EU61" s="4">
        <v>27.5807897</v>
      </c>
      <c r="EV61" s="4">
        <v>25.75013422</v>
      </c>
      <c r="EW61" s="4">
        <v>22.263352260000001</v>
      </c>
      <c r="EX61" s="4">
        <v>40.058967889999998</v>
      </c>
      <c r="EY61" s="3">
        <f t="shared" si="30"/>
        <v>0.26807343779033166</v>
      </c>
      <c r="EZ61" s="4">
        <v>26.047803729999998</v>
      </c>
      <c r="FA61" s="4">
        <v>15.75163354</v>
      </c>
      <c r="FB61" s="4">
        <v>29.390324929999998</v>
      </c>
      <c r="FC61" s="4">
        <v>17.83311333</v>
      </c>
      <c r="FD61" s="3">
        <f t="shared" si="31"/>
        <v>0.29251458158705496</v>
      </c>
      <c r="FE61" s="4">
        <v>37.466245450000002</v>
      </c>
      <c r="FF61" s="4">
        <v>32.631670229999997</v>
      </c>
      <c r="FG61" s="4">
        <v>42.989769969999998</v>
      </c>
      <c r="FH61" s="4">
        <v>47.379629479999998</v>
      </c>
      <c r="FI61" s="3">
        <f t="shared" si="32"/>
        <v>0.16029514240211531</v>
      </c>
      <c r="FJ61" s="4">
        <v>59.207915040000003</v>
      </c>
      <c r="FK61" s="4">
        <v>23.192048440000001</v>
      </c>
      <c r="FL61" s="4">
        <v>28.67451264</v>
      </c>
      <c r="FM61" s="4">
        <v>42.805269590000002</v>
      </c>
      <c r="FN61" s="3">
        <f t="shared" si="33"/>
        <v>0.41866817712044513</v>
      </c>
      <c r="FO61" s="4">
        <v>12.912782999999999</v>
      </c>
      <c r="FP61" s="4">
        <v>25.769422550000002</v>
      </c>
      <c r="FQ61" s="4">
        <v>26.544858179999999</v>
      </c>
      <c r="FR61" s="4">
        <v>31.666563010000001</v>
      </c>
      <c r="FS61" s="3">
        <f t="shared" si="34"/>
        <v>0.32949282083306097</v>
      </c>
      <c r="FT61" s="4">
        <v>43.096917070000003</v>
      </c>
      <c r="FU61" s="4">
        <v>57.536452279999999</v>
      </c>
      <c r="FV61" s="4">
        <v>97.489893769999995</v>
      </c>
      <c r="FW61" s="4">
        <v>47.446011630000001</v>
      </c>
      <c r="FX61" s="3">
        <f t="shared" si="35"/>
        <v>0.40417862525880416</v>
      </c>
      <c r="FY61" s="4">
        <v>28.279705490000001</v>
      </c>
      <c r="FZ61" s="4">
        <v>42.543295469999997</v>
      </c>
      <c r="GA61" s="4">
        <v>35.205565020000002</v>
      </c>
      <c r="GB61" s="4">
        <v>46.093571699999998</v>
      </c>
      <c r="GC61" s="3">
        <f t="shared" si="36"/>
        <v>0.20839614869899259</v>
      </c>
      <c r="GD61" s="4">
        <v>21.642601060000001</v>
      </c>
      <c r="GE61" s="4">
        <v>19.24886176</v>
      </c>
      <c r="GF61" s="4">
        <v>28.564202810000001</v>
      </c>
      <c r="GG61" s="4">
        <v>19.10656796</v>
      </c>
      <c r="GH61" s="3">
        <f t="shared" si="37"/>
        <v>0.2004307463463155</v>
      </c>
      <c r="GI61" s="4">
        <v>45.340899290000003</v>
      </c>
      <c r="GJ61" s="4">
        <v>33.34395001</v>
      </c>
      <c r="GK61" s="4">
        <v>52.436942209999998</v>
      </c>
      <c r="GL61" s="4">
        <v>34.91307261</v>
      </c>
      <c r="GM61" s="3">
        <f t="shared" si="38"/>
        <v>0.21739119974563498</v>
      </c>
      <c r="GN61" s="4">
        <v>40.140854320000003</v>
      </c>
      <c r="GO61" s="4">
        <v>31.48425787</v>
      </c>
      <c r="GP61" s="4">
        <v>27.753605990000001</v>
      </c>
      <c r="GQ61" s="4">
        <v>36.656871639999999</v>
      </c>
      <c r="GR61" s="3">
        <f t="shared" si="39"/>
        <v>0.16115570989215719</v>
      </c>
      <c r="GS61" s="4">
        <v>37.951096569999997</v>
      </c>
      <c r="GT61" s="4">
        <v>37.484404499999997</v>
      </c>
      <c r="GU61" s="4">
        <v>53.404862020000003</v>
      </c>
      <c r="GV61" s="4">
        <v>52.01510364</v>
      </c>
      <c r="GW61" s="3">
        <f t="shared" si="40"/>
        <v>0.1918976854656734</v>
      </c>
      <c r="GX61" s="4">
        <v>38.701885859999997</v>
      </c>
      <c r="GY61" s="4">
        <v>44.841664199999997</v>
      </c>
      <c r="GZ61" s="4">
        <v>39.650665320000002</v>
      </c>
      <c r="HA61" s="4">
        <v>39.801180719999998</v>
      </c>
      <c r="HB61" s="3">
        <f t="shared" si="41"/>
        <v>6.801661145727074E-2</v>
      </c>
      <c r="HC61" s="4">
        <v>22.057753859999998</v>
      </c>
      <c r="HD61" s="4">
        <v>32.614612219999998</v>
      </c>
      <c r="HE61" s="4">
        <v>35.83024649</v>
      </c>
      <c r="HF61" s="4">
        <v>26.101906849999999</v>
      </c>
      <c r="HG61" s="3">
        <f t="shared" si="42"/>
        <v>0.21351309467367888</v>
      </c>
      <c r="HH61" s="4">
        <v>42.312845750000001</v>
      </c>
      <c r="HI61" s="4">
        <v>44.36030152</v>
      </c>
      <c r="HJ61" s="4">
        <v>27.300666459999999</v>
      </c>
      <c r="HK61" s="4">
        <v>43.135195590000002</v>
      </c>
      <c r="HL61" s="3">
        <f t="shared" si="43"/>
        <v>0.20440802114976067</v>
      </c>
      <c r="HM61" s="4">
        <v>30.104544140000002</v>
      </c>
      <c r="HN61" s="4">
        <v>43.391305070000001</v>
      </c>
      <c r="HO61" s="4">
        <v>28.58073641</v>
      </c>
      <c r="HP61" s="4">
        <v>27.155330750000001</v>
      </c>
      <c r="HQ61" s="3">
        <f t="shared" si="44"/>
        <v>0.231719026751039</v>
      </c>
      <c r="HR61" s="4">
        <v>61.903059399999997</v>
      </c>
      <c r="HS61" s="4">
        <v>54.194740269999997</v>
      </c>
      <c r="HT61" s="4">
        <v>65.944231529999996</v>
      </c>
      <c r="HU61" s="4">
        <v>58.584382300000001</v>
      </c>
      <c r="HV61" s="3">
        <f t="shared" si="45"/>
        <v>8.2873583636337581E-2</v>
      </c>
      <c r="HW61" s="4">
        <v>39.652497670000002</v>
      </c>
      <c r="HX61" s="4">
        <v>28.94952928</v>
      </c>
      <c r="HY61" s="4">
        <v>31.647729640000001</v>
      </c>
      <c r="HZ61" s="4">
        <v>24.205921289999999</v>
      </c>
      <c r="IA61" s="3">
        <f t="shared" si="46"/>
        <v>0.20795759769893038</v>
      </c>
      <c r="IB61" s="4">
        <v>51.003285030000001</v>
      </c>
      <c r="IC61" s="4">
        <v>28.59953419</v>
      </c>
      <c r="ID61" s="4">
        <v>45.69655118</v>
      </c>
      <c r="IE61" s="4">
        <v>31.14662865</v>
      </c>
      <c r="IF61" s="3">
        <f t="shared" si="47"/>
        <v>0.27958348797566257</v>
      </c>
      <c r="IG61" s="4">
        <v>63.69721638</v>
      </c>
      <c r="IH61" s="4">
        <v>56.322855089999997</v>
      </c>
      <c r="II61" s="4">
        <v>69.653755140000001</v>
      </c>
      <c r="IJ61" s="4">
        <v>32.003435250000003</v>
      </c>
      <c r="IK61" s="3">
        <f t="shared" si="48"/>
        <v>0.29836969438966221</v>
      </c>
      <c r="IL61" s="4">
        <v>45.285136479999998</v>
      </c>
      <c r="IM61" s="4">
        <v>24.991341949999999</v>
      </c>
      <c r="IN61" s="4">
        <v>58.94459887</v>
      </c>
      <c r="IO61" s="4">
        <v>33.57608415</v>
      </c>
      <c r="IP61" s="3">
        <f t="shared" si="49"/>
        <v>0.36205682501177794</v>
      </c>
      <c r="IQ61" s="4">
        <v>25.334935680000001</v>
      </c>
      <c r="IR61" s="4">
        <v>38.830736119999997</v>
      </c>
      <c r="IS61" s="4">
        <v>35.886099600000001</v>
      </c>
      <c r="IT61" s="4">
        <v>40.113276419999998</v>
      </c>
      <c r="IU61" s="3">
        <f t="shared" si="50"/>
        <v>0.19144576533346139</v>
      </c>
      <c r="IV61" s="4">
        <v>30.857636540000001</v>
      </c>
      <c r="IW61" s="4">
        <v>37.131033219999999</v>
      </c>
      <c r="IX61" s="4">
        <v>36.278977730000001</v>
      </c>
      <c r="IY61" s="4">
        <v>24.039689200000002</v>
      </c>
      <c r="IZ61" s="3">
        <f t="shared" si="51"/>
        <v>0.18816043665722179</v>
      </c>
      <c r="JA61" s="4">
        <v>70.867465129999999</v>
      </c>
      <c r="JB61" s="4">
        <v>53.151834569999998</v>
      </c>
      <c r="JC61" s="4">
        <v>52.85589366</v>
      </c>
      <c r="JD61" s="3">
        <f t="shared" si="52"/>
        <v>0.17494736402064825</v>
      </c>
      <c r="JE61" s="4">
        <v>48.018629619999999</v>
      </c>
      <c r="JF61" s="4">
        <v>55.656467960000001</v>
      </c>
      <c r="JG61" s="4">
        <v>50.410623080000001</v>
      </c>
      <c r="JH61" s="4">
        <v>35.673391590000001</v>
      </c>
      <c r="JI61" s="3">
        <f t="shared" si="53"/>
        <v>0.17850072239932741</v>
      </c>
      <c r="JJ61" s="4">
        <v>42.546557870000001</v>
      </c>
      <c r="JK61" s="4">
        <v>50.834376910000003</v>
      </c>
      <c r="JL61" s="4">
        <v>46.19257125</v>
      </c>
      <c r="JM61" s="4">
        <v>48.122005629999997</v>
      </c>
      <c r="JN61" s="3">
        <f t="shared" si="54"/>
        <v>7.4256562255061526E-2</v>
      </c>
      <c r="JO61" s="4">
        <v>43.421850939999999</v>
      </c>
      <c r="JP61" s="4">
        <v>24.60914026</v>
      </c>
      <c r="JQ61" s="4">
        <v>24.361259660000002</v>
      </c>
      <c r="JR61" s="4">
        <v>29.39024805</v>
      </c>
      <c r="JS61" s="3">
        <f t="shared" si="55"/>
        <v>0.29413352522590963</v>
      </c>
      <c r="JT61" s="4">
        <v>37.243659970000003</v>
      </c>
      <c r="JU61" s="4">
        <v>31.519714319999999</v>
      </c>
      <c r="JV61" s="4">
        <v>28.885348489999998</v>
      </c>
      <c r="JW61" s="4">
        <v>37.136415909999997</v>
      </c>
      <c r="JX61" s="3">
        <f t="shared" si="56"/>
        <v>0.12391163882061949</v>
      </c>
      <c r="JY61" s="4">
        <v>49.921628409999997</v>
      </c>
      <c r="JZ61" s="4">
        <v>77.817019299999998</v>
      </c>
      <c r="KA61" s="4">
        <v>31.820080770000001</v>
      </c>
      <c r="KB61" s="3">
        <f t="shared" si="57"/>
        <v>0.43566898011779825</v>
      </c>
    </row>
    <row r="62" spans="1:288" x14ac:dyDescent="0.25">
      <c r="A62" s="6" t="s">
        <v>288</v>
      </c>
      <c r="B62" s="4">
        <v>31431.018049999999</v>
      </c>
      <c r="C62" s="4">
        <v>31209.391199999998</v>
      </c>
      <c r="D62" s="4">
        <v>32284.09881</v>
      </c>
      <c r="E62" s="4">
        <v>30953.263900000002</v>
      </c>
      <c r="F62" s="3">
        <f t="shared" si="0"/>
        <v>1.8339113898915474E-2</v>
      </c>
      <c r="G62" s="4">
        <v>25830.84345</v>
      </c>
      <c r="H62" s="4">
        <v>23431.22076</v>
      </c>
      <c r="I62" s="4">
        <v>23479.38248</v>
      </c>
      <c r="J62" s="3">
        <f t="shared" si="1"/>
        <v>5.6572882360791284E-2</v>
      </c>
      <c r="K62" s="4">
        <v>30633.894110000001</v>
      </c>
      <c r="L62" s="4">
        <v>29597.809689999998</v>
      </c>
      <c r="M62" s="4">
        <v>30229.128199999999</v>
      </c>
      <c r="N62" s="4">
        <v>30390.992419999999</v>
      </c>
      <c r="O62" s="3">
        <f t="shared" si="2"/>
        <v>1.4647700404566593E-2</v>
      </c>
      <c r="P62" s="4">
        <v>22281.184140000001</v>
      </c>
      <c r="Q62" s="4">
        <v>20307.74771</v>
      </c>
      <c r="R62" s="4">
        <v>20875.953979999998</v>
      </c>
      <c r="S62" s="4">
        <v>20773.285609999999</v>
      </c>
      <c r="T62" s="3">
        <f t="shared" si="3"/>
        <v>4.0415264221742464E-2</v>
      </c>
      <c r="U62" s="4">
        <v>26071.82936</v>
      </c>
      <c r="V62" s="4">
        <v>24308.47884</v>
      </c>
      <c r="W62" s="4">
        <v>25389.763319999998</v>
      </c>
      <c r="X62" s="4">
        <v>24212.709060000001</v>
      </c>
      <c r="Y62" s="3">
        <f t="shared" si="4"/>
        <v>3.5773467472644052E-2</v>
      </c>
      <c r="Z62" s="4">
        <v>24068.264449999999</v>
      </c>
      <c r="AA62" s="4">
        <v>21107.007610000001</v>
      </c>
      <c r="AB62" s="4">
        <v>21322.31395</v>
      </c>
      <c r="AC62" s="4">
        <v>19631.174419999999</v>
      </c>
      <c r="AD62" s="3">
        <f t="shared" si="5"/>
        <v>8.5929847319204458E-2</v>
      </c>
      <c r="AE62" s="4">
        <v>22376.678790000002</v>
      </c>
      <c r="AF62" s="4">
        <v>20256.95161</v>
      </c>
      <c r="AG62" s="4">
        <v>21022.20378</v>
      </c>
      <c r="AH62" s="4">
        <v>20561.55027</v>
      </c>
      <c r="AI62" s="3">
        <f t="shared" si="6"/>
        <v>4.4456333572347566E-2</v>
      </c>
      <c r="AJ62" s="4">
        <v>27177.875039999999</v>
      </c>
      <c r="AK62" s="4">
        <v>24441.70852</v>
      </c>
      <c r="AL62" s="4">
        <v>23114.653020000002</v>
      </c>
      <c r="AM62" s="4">
        <v>23941.770199999999</v>
      </c>
      <c r="AN62" s="3">
        <f t="shared" si="7"/>
        <v>7.1337584362273609E-2</v>
      </c>
      <c r="AO62" s="4">
        <v>35539.415379999999</v>
      </c>
      <c r="AP62" s="4">
        <v>32750.569179999999</v>
      </c>
      <c r="AQ62" s="4">
        <v>29054.329460000001</v>
      </c>
      <c r="AR62" s="4">
        <v>28571.550090000001</v>
      </c>
      <c r="AS62" s="3">
        <f t="shared" si="8"/>
        <v>0.10445604707994725</v>
      </c>
      <c r="AT62" s="4">
        <v>18751.50635</v>
      </c>
      <c r="AU62" s="4">
        <v>15608.946620000001</v>
      </c>
      <c r="AV62" s="4">
        <v>14809.277760000001</v>
      </c>
      <c r="AW62" s="4">
        <v>16133.63895</v>
      </c>
      <c r="AX62" s="3">
        <f t="shared" si="9"/>
        <v>0.10451717446767021</v>
      </c>
      <c r="AY62" s="4">
        <v>40308.823960000002</v>
      </c>
      <c r="AZ62" s="4">
        <v>35865.406940000001</v>
      </c>
      <c r="BA62" s="4">
        <v>34421.107389999997</v>
      </c>
      <c r="BB62" s="4">
        <v>30298.606360000002</v>
      </c>
      <c r="BC62" s="3">
        <f t="shared" si="10"/>
        <v>0.11725162868056173</v>
      </c>
      <c r="BD62" s="4">
        <v>31696.117419999999</v>
      </c>
      <c r="BE62" s="4">
        <v>30858.708989999999</v>
      </c>
      <c r="BF62" s="4">
        <v>27026.9755</v>
      </c>
      <c r="BG62" s="4">
        <v>27424.982530000001</v>
      </c>
      <c r="BH62" s="3">
        <f t="shared" si="11"/>
        <v>8.1004714270255893E-2</v>
      </c>
      <c r="BI62" s="4">
        <v>27870.050429999999</v>
      </c>
      <c r="BJ62" s="4">
        <v>24464.21659</v>
      </c>
      <c r="BK62" s="4">
        <v>25286.78775</v>
      </c>
      <c r="BL62" s="4">
        <v>24796.080109999999</v>
      </c>
      <c r="BM62" s="3">
        <f t="shared" si="12"/>
        <v>6.0452479435773546E-2</v>
      </c>
      <c r="BN62" s="4">
        <v>35533.680699999997</v>
      </c>
      <c r="BO62" s="4">
        <v>29196.857769999999</v>
      </c>
      <c r="BP62" s="4">
        <v>25543.807779999999</v>
      </c>
      <c r="BQ62" s="4">
        <v>25316.696019999999</v>
      </c>
      <c r="BR62" s="3">
        <f t="shared" si="13"/>
        <v>0.16499118494036724</v>
      </c>
      <c r="BS62" s="4">
        <v>23422.308260000002</v>
      </c>
      <c r="BT62" s="4">
        <v>20807.542460000001</v>
      </c>
      <c r="BU62" s="4">
        <v>21448.628990000001</v>
      </c>
      <c r="BV62" s="4">
        <v>21031.496859999999</v>
      </c>
      <c r="BW62" s="3">
        <f t="shared" si="14"/>
        <v>5.5041363280127785E-2</v>
      </c>
      <c r="BX62" s="4">
        <v>15288.86693</v>
      </c>
      <c r="BY62" s="4">
        <v>14887.340190000001</v>
      </c>
      <c r="BZ62" s="4">
        <v>14997.76376</v>
      </c>
      <c r="CA62" s="4">
        <v>13846.296710000001</v>
      </c>
      <c r="CB62" s="3">
        <f t="shared" si="15"/>
        <v>4.2634464650098888E-2</v>
      </c>
      <c r="CC62" s="4">
        <v>26722.075280000001</v>
      </c>
      <c r="CD62" s="4">
        <v>26107.804919999999</v>
      </c>
      <c r="CE62" s="4">
        <v>25913.14589</v>
      </c>
      <c r="CF62" s="4">
        <v>22781.660830000001</v>
      </c>
      <c r="CG62" s="3">
        <f t="shared" si="16"/>
        <v>6.9617065704232442E-2</v>
      </c>
      <c r="CH62" s="4">
        <v>26098.621800000001</v>
      </c>
      <c r="CI62" s="4">
        <v>29178.171600000001</v>
      </c>
      <c r="CJ62" s="4">
        <v>30120.376609999999</v>
      </c>
      <c r="CK62" s="4">
        <v>27669.501820000001</v>
      </c>
      <c r="CL62" s="3">
        <f t="shared" si="17"/>
        <v>6.2368939694451529E-2</v>
      </c>
      <c r="CM62" s="4">
        <v>39226.347139999998</v>
      </c>
      <c r="CN62" s="4">
        <v>30563.350259999999</v>
      </c>
      <c r="CO62" s="4">
        <v>31156.65886</v>
      </c>
      <c r="CP62" s="4">
        <v>30765.355200000002</v>
      </c>
      <c r="CQ62" s="3">
        <f t="shared" si="18"/>
        <v>0.12773847278230066</v>
      </c>
      <c r="CR62" s="4">
        <v>34501.638030000002</v>
      </c>
      <c r="CS62" s="4">
        <v>32529.710739999999</v>
      </c>
      <c r="CT62" s="4">
        <v>32897.825349999999</v>
      </c>
      <c r="CU62" s="4">
        <v>35253.16678</v>
      </c>
      <c r="CV62" s="3">
        <f t="shared" si="19"/>
        <v>3.8320101730719584E-2</v>
      </c>
      <c r="CW62" s="4">
        <v>34923.461640000001</v>
      </c>
      <c r="CX62" s="4">
        <v>34040.837639999998</v>
      </c>
      <c r="CY62" s="4">
        <v>32636.601780000001</v>
      </c>
      <c r="CZ62" s="4">
        <v>29408.673299999999</v>
      </c>
      <c r="DA62" s="3">
        <f t="shared" si="20"/>
        <v>7.3884149873348653E-2</v>
      </c>
      <c r="DB62" s="4">
        <v>34621.545940000004</v>
      </c>
      <c r="DC62" s="4">
        <v>30912.218199999999</v>
      </c>
      <c r="DD62" s="4">
        <v>30236.77966</v>
      </c>
      <c r="DE62" s="4">
        <v>29394.524829999998</v>
      </c>
      <c r="DF62" s="3">
        <f t="shared" si="21"/>
        <v>7.367412798290196E-2</v>
      </c>
      <c r="DG62" s="4">
        <v>34709.988089999999</v>
      </c>
      <c r="DH62" s="4">
        <v>32055.729530000001</v>
      </c>
      <c r="DI62" s="4">
        <v>36083.958330000001</v>
      </c>
      <c r="DJ62" s="4">
        <v>30162.992869999998</v>
      </c>
      <c r="DK62" s="3">
        <f t="shared" si="22"/>
        <v>7.9788510403960428E-2</v>
      </c>
      <c r="DL62" s="4">
        <v>26108.778439999998</v>
      </c>
      <c r="DM62" s="4">
        <v>24548.80429</v>
      </c>
      <c r="DN62" s="4">
        <v>25572.28125</v>
      </c>
      <c r="DO62" s="4">
        <v>25370.632130000002</v>
      </c>
      <c r="DP62" s="3">
        <f t="shared" si="23"/>
        <v>2.5488712902460253E-2</v>
      </c>
      <c r="DQ62" s="4">
        <v>20252.974289999998</v>
      </c>
      <c r="DR62" s="4">
        <v>20912.831859999998</v>
      </c>
      <c r="DS62" s="4">
        <v>22782.373769999998</v>
      </c>
      <c r="DT62" s="4">
        <v>21637.8537</v>
      </c>
      <c r="DU62" s="3">
        <f t="shared" si="24"/>
        <v>5.0628799407156137E-2</v>
      </c>
      <c r="DV62" s="4">
        <v>32541.8992</v>
      </c>
      <c r="DW62" s="4">
        <v>33704.45635</v>
      </c>
      <c r="DX62" s="4">
        <v>29248.095949999999</v>
      </c>
      <c r="DY62" s="4">
        <v>28069.145039999999</v>
      </c>
      <c r="DZ62" s="3">
        <f t="shared" si="25"/>
        <v>8.6263931355546178E-2</v>
      </c>
      <c r="EA62" s="4">
        <v>24547.350020000002</v>
      </c>
      <c r="EB62" s="4">
        <v>25581.829659999999</v>
      </c>
      <c r="EC62" s="4">
        <v>27554.744360000001</v>
      </c>
      <c r="ED62" s="4">
        <v>24913.591090000002</v>
      </c>
      <c r="EE62" s="3">
        <f t="shared" si="26"/>
        <v>5.226252783544142E-2</v>
      </c>
      <c r="EF62" s="4">
        <v>38712.739829999999</v>
      </c>
      <c r="EG62" s="4">
        <v>31347.88322</v>
      </c>
      <c r="EH62" s="4">
        <v>38292.897799999999</v>
      </c>
      <c r="EI62" s="4">
        <v>33885.503239999998</v>
      </c>
      <c r="EJ62" s="3">
        <f t="shared" si="27"/>
        <v>0.10002567003702333</v>
      </c>
      <c r="EK62" s="4">
        <v>37292.700929999999</v>
      </c>
      <c r="EL62" s="4">
        <v>33496.639040000002</v>
      </c>
      <c r="EM62" s="4">
        <v>34912.820090000001</v>
      </c>
      <c r="EN62" s="4">
        <v>35953.9447</v>
      </c>
      <c r="EO62" s="3">
        <f t="shared" si="28"/>
        <v>4.5380911876058506E-2</v>
      </c>
      <c r="EP62" s="4">
        <v>37767.161659999998</v>
      </c>
      <c r="EQ62" s="4">
        <v>29850.53242</v>
      </c>
      <c r="ER62" s="4">
        <v>27786.081440000002</v>
      </c>
      <c r="ES62" s="4">
        <v>27359.82689</v>
      </c>
      <c r="ET62" s="3">
        <f t="shared" si="29"/>
        <v>0.15774287945946144</v>
      </c>
      <c r="EU62" s="4">
        <v>30670.701079999999</v>
      </c>
      <c r="EV62" s="4">
        <v>29293.36263</v>
      </c>
      <c r="EW62" s="4">
        <v>24940.011159999998</v>
      </c>
      <c r="EX62" s="4">
        <v>23453.464790000002</v>
      </c>
      <c r="EY62" s="3">
        <f t="shared" si="30"/>
        <v>0.12702682684258146</v>
      </c>
      <c r="EZ62" s="4">
        <v>32047.616450000001</v>
      </c>
      <c r="FA62" s="4">
        <v>27611.063699999999</v>
      </c>
      <c r="FB62" s="4">
        <v>26334.20206</v>
      </c>
      <c r="FC62" s="4">
        <v>25154.384910000001</v>
      </c>
      <c r="FD62" s="3">
        <f t="shared" si="31"/>
        <v>0.1084139673887233</v>
      </c>
      <c r="FE62" s="4">
        <v>20465.703290000001</v>
      </c>
      <c r="FF62" s="4">
        <v>20214.265579999999</v>
      </c>
      <c r="FG62" s="4">
        <v>19482.101480000001</v>
      </c>
      <c r="FH62" s="4">
        <v>19768.231039999999</v>
      </c>
      <c r="FI62" s="3">
        <f t="shared" si="32"/>
        <v>2.2070504902828209E-2</v>
      </c>
      <c r="FJ62" s="4">
        <v>30831.3891</v>
      </c>
      <c r="FK62" s="4">
        <v>29757.076690000002</v>
      </c>
      <c r="FL62" s="4">
        <v>27620.870180000002</v>
      </c>
      <c r="FM62" s="4">
        <v>26396.87674</v>
      </c>
      <c r="FN62" s="3">
        <f t="shared" si="33"/>
        <v>7.0151644701012664E-2</v>
      </c>
      <c r="FO62" s="4">
        <v>38163.277880000001</v>
      </c>
      <c r="FP62" s="4">
        <v>35168.365890000001</v>
      </c>
      <c r="FQ62" s="4">
        <v>30914.33107</v>
      </c>
      <c r="FR62" s="4">
        <v>31642.86751</v>
      </c>
      <c r="FS62" s="3">
        <f t="shared" si="34"/>
        <v>9.8763364680477445E-2</v>
      </c>
      <c r="FT62" s="4">
        <v>43456.116320000001</v>
      </c>
      <c r="FU62" s="4">
        <v>49167.170590000002</v>
      </c>
      <c r="FV62" s="4">
        <v>47255.35082</v>
      </c>
      <c r="FW62" s="4">
        <v>49185.130290000001</v>
      </c>
      <c r="FX62" s="3">
        <f t="shared" si="35"/>
        <v>5.7048882169523404E-2</v>
      </c>
      <c r="FY62" s="4">
        <v>28510.645570000001</v>
      </c>
      <c r="FZ62" s="4">
        <v>24360.09186</v>
      </c>
      <c r="GA62" s="4">
        <v>25813.830809999999</v>
      </c>
      <c r="GB62" s="4">
        <v>25834.035759999999</v>
      </c>
      <c r="GC62" s="3">
        <f t="shared" si="36"/>
        <v>6.6241134678655181E-2</v>
      </c>
      <c r="GD62" s="4">
        <v>25536.697039999999</v>
      </c>
      <c r="GE62" s="4">
        <v>25630.961619999998</v>
      </c>
      <c r="GF62" s="4">
        <v>25061.222679999999</v>
      </c>
      <c r="GG62" s="4">
        <v>23497.66905</v>
      </c>
      <c r="GH62" s="3">
        <f t="shared" si="37"/>
        <v>3.962685544650707E-2</v>
      </c>
      <c r="GI62" s="4">
        <v>23560.001250000001</v>
      </c>
      <c r="GJ62" s="4">
        <v>22508.698090000002</v>
      </c>
      <c r="GK62" s="4">
        <v>21500.219949999999</v>
      </c>
      <c r="GL62" s="4">
        <v>18620.57834</v>
      </c>
      <c r="GM62" s="3">
        <f t="shared" si="38"/>
        <v>9.8606412876753438E-2</v>
      </c>
      <c r="GN62" s="4">
        <v>36560.237560000001</v>
      </c>
      <c r="GO62" s="4">
        <v>34271.618430000002</v>
      </c>
      <c r="GP62" s="4">
        <v>33543.77291</v>
      </c>
      <c r="GQ62" s="4">
        <v>35172.369899999998</v>
      </c>
      <c r="GR62" s="3">
        <f t="shared" si="39"/>
        <v>3.724152550211321E-2</v>
      </c>
      <c r="GS62" s="4">
        <v>41246.48775</v>
      </c>
      <c r="GT62" s="4">
        <v>30627.165430000001</v>
      </c>
      <c r="GU62" s="4">
        <v>31801.23</v>
      </c>
      <c r="GV62" s="4">
        <v>29655.115089999999</v>
      </c>
      <c r="GW62" s="3">
        <f t="shared" si="40"/>
        <v>0.16045773099413013</v>
      </c>
      <c r="GX62" s="4">
        <v>24010.373769999998</v>
      </c>
      <c r="GY62" s="4">
        <v>24016.115600000001</v>
      </c>
      <c r="GZ62" s="4">
        <v>22428.11188</v>
      </c>
      <c r="HA62" s="4">
        <v>22064.933529999998</v>
      </c>
      <c r="HB62" s="3">
        <f t="shared" si="41"/>
        <v>4.4563111590348432E-2</v>
      </c>
      <c r="HC62" s="4">
        <v>27629.630980000002</v>
      </c>
      <c r="HD62" s="4">
        <v>28996.721249999999</v>
      </c>
      <c r="HE62" s="4">
        <v>24885.47812</v>
      </c>
      <c r="HF62" s="4">
        <v>25056.05919</v>
      </c>
      <c r="HG62" s="3">
        <f t="shared" si="42"/>
        <v>7.5446123502292087E-2</v>
      </c>
      <c r="HH62" s="4">
        <v>28024.40998</v>
      </c>
      <c r="HI62" s="4">
        <v>28099.044709999998</v>
      </c>
      <c r="HJ62" s="4">
        <v>27492.67585</v>
      </c>
      <c r="HK62" s="4">
        <v>26756.662939999998</v>
      </c>
      <c r="HL62" s="3">
        <f t="shared" si="43"/>
        <v>2.2454885021336121E-2</v>
      </c>
      <c r="HM62" s="4">
        <v>40925.832990000003</v>
      </c>
      <c r="HN62" s="4">
        <v>38573.820220000001</v>
      </c>
      <c r="HO62" s="4">
        <v>36450.816019999998</v>
      </c>
      <c r="HP62" s="4">
        <v>30234.804599999999</v>
      </c>
      <c r="HQ62" s="3">
        <f t="shared" si="44"/>
        <v>0.12552541104952647</v>
      </c>
      <c r="HR62" s="4">
        <v>49121.38005</v>
      </c>
      <c r="HS62" s="4">
        <v>40972.256029999997</v>
      </c>
      <c r="HT62" s="4">
        <v>41371.745739999998</v>
      </c>
      <c r="HU62" s="4">
        <v>37535.925649999997</v>
      </c>
      <c r="HV62" s="3">
        <f t="shared" si="45"/>
        <v>0.11582424430782261</v>
      </c>
      <c r="HW62" s="4">
        <v>36977.536460000003</v>
      </c>
      <c r="HX62" s="4">
        <v>30543.89215</v>
      </c>
      <c r="HY62" s="4">
        <v>27831.38969</v>
      </c>
      <c r="HZ62" s="4">
        <v>27861.278419999999</v>
      </c>
      <c r="IA62" s="3">
        <f t="shared" si="46"/>
        <v>0.13985367286024195</v>
      </c>
      <c r="IB62" s="4">
        <v>25312.859970000001</v>
      </c>
      <c r="IC62" s="4">
        <v>22339.23069</v>
      </c>
      <c r="ID62" s="4">
        <v>21439.688460000001</v>
      </c>
      <c r="IE62" s="4">
        <v>21554.161120000001</v>
      </c>
      <c r="IF62" s="3">
        <f t="shared" si="47"/>
        <v>7.9969837201270016E-2</v>
      </c>
      <c r="IG62" s="4">
        <v>33945.118540000003</v>
      </c>
      <c r="IH62" s="4">
        <v>28821.584439999999</v>
      </c>
      <c r="II62" s="4">
        <v>29175.924770000001</v>
      </c>
      <c r="IJ62" s="4">
        <v>25369.807649999999</v>
      </c>
      <c r="IK62" s="3">
        <f t="shared" si="48"/>
        <v>0.12017215763945056</v>
      </c>
      <c r="IL62" s="4">
        <v>27545.655719999999</v>
      </c>
      <c r="IM62" s="4">
        <v>24406.909589999999</v>
      </c>
      <c r="IN62" s="4">
        <v>25911.222389999999</v>
      </c>
      <c r="IO62" s="4">
        <v>22921.288270000001</v>
      </c>
      <c r="IP62" s="3">
        <f t="shared" si="49"/>
        <v>7.8810581179168462E-2</v>
      </c>
      <c r="IQ62" s="4">
        <v>28088.20047</v>
      </c>
      <c r="IR62" s="4">
        <v>26019.311539999999</v>
      </c>
      <c r="IS62" s="4">
        <v>20894.98962</v>
      </c>
      <c r="IT62" s="4">
        <v>22979.120800000001</v>
      </c>
      <c r="IU62" s="3">
        <f t="shared" si="50"/>
        <v>0.13015229100230452</v>
      </c>
      <c r="IV62" s="4">
        <v>22066.427189999999</v>
      </c>
      <c r="IW62" s="4">
        <v>21621.68187</v>
      </c>
      <c r="IX62" s="4">
        <v>22427.65538</v>
      </c>
      <c r="IY62" s="4">
        <v>22375.37543</v>
      </c>
      <c r="IZ62" s="3">
        <f t="shared" si="51"/>
        <v>1.6731524061117966E-2</v>
      </c>
      <c r="JA62" s="4">
        <v>32352.437389999999</v>
      </c>
      <c r="JB62" s="4">
        <v>29935.809710000001</v>
      </c>
      <c r="JC62" s="4">
        <v>31583.589909999999</v>
      </c>
      <c r="JD62" s="3">
        <f t="shared" si="52"/>
        <v>3.9458020876378209E-2</v>
      </c>
      <c r="JE62" s="4">
        <v>25534.646349999999</v>
      </c>
      <c r="JF62" s="4">
        <v>24224.277170000001</v>
      </c>
      <c r="JG62" s="4">
        <v>24495.46067</v>
      </c>
      <c r="JH62" s="4">
        <v>22508.87587</v>
      </c>
      <c r="JI62" s="3">
        <f t="shared" si="53"/>
        <v>5.1899259346954454E-2</v>
      </c>
      <c r="JJ62" s="4">
        <v>29449.480240000001</v>
      </c>
      <c r="JK62" s="4">
        <v>26113.776679999999</v>
      </c>
      <c r="JL62" s="4">
        <v>25576.579979999999</v>
      </c>
      <c r="JM62" s="4">
        <v>26715.663970000001</v>
      </c>
      <c r="JN62" s="3">
        <f t="shared" si="54"/>
        <v>6.3831789235947511E-2</v>
      </c>
      <c r="JO62" s="4">
        <v>31353.843280000001</v>
      </c>
      <c r="JP62" s="4">
        <v>32231.718010000001</v>
      </c>
      <c r="JQ62" s="4">
        <v>30252.408370000001</v>
      </c>
      <c r="JR62" s="4">
        <v>27126.89271</v>
      </c>
      <c r="JS62" s="3">
        <f t="shared" si="55"/>
        <v>7.369214586818662E-2</v>
      </c>
      <c r="JT62" s="4">
        <v>24072.65236</v>
      </c>
      <c r="JU62" s="4">
        <v>23627.190750000002</v>
      </c>
      <c r="JV62" s="4">
        <v>26092.519230000002</v>
      </c>
      <c r="JW62" s="4">
        <v>24164.053820000001</v>
      </c>
      <c r="JX62" s="3">
        <f t="shared" si="56"/>
        <v>4.4687958829282892E-2</v>
      </c>
      <c r="JY62" s="4">
        <v>30577.298009999999</v>
      </c>
      <c r="JZ62" s="4">
        <v>33213.794300000001</v>
      </c>
      <c r="KA62" s="4">
        <v>30752.680690000001</v>
      </c>
      <c r="KB62" s="3">
        <f t="shared" si="57"/>
        <v>4.6777180646244643E-2</v>
      </c>
    </row>
    <row r="63" spans="1:288" x14ac:dyDescent="0.25">
      <c r="A63" s="6" t="s">
        <v>289</v>
      </c>
      <c r="B63" s="4">
        <v>2626.4130660000001</v>
      </c>
      <c r="C63" s="4">
        <v>2709.8945960000001</v>
      </c>
      <c r="D63" s="4">
        <v>2917.7936410000002</v>
      </c>
      <c r="E63" s="4">
        <v>2796.305629</v>
      </c>
      <c r="F63" s="3">
        <f t="shared" si="0"/>
        <v>4.5088075418858169E-2</v>
      </c>
      <c r="G63" s="4">
        <v>3097.7704210000002</v>
      </c>
      <c r="H63" s="4">
        <v>2901.3980139999999</v>
      </c>
      <c r="I63" s="4">
        <v>2872.9800169999999</v>
      </c>
      <c r="J63" s="3">
        <f t="shared" si="1"/>
        <v>4.1390218141505376E-2</v>
      </c>
      <c r="K63" s="4">
        <v>3371.4232200000001</v>
      </c>
      <c r="L63" s="4">
        <v>3319.9354659999999</v>
      </c>
      <c r="M63" s="4">
        <v>3235.0651929999999</v>
      </c>
      <c r="N63" s="4">
        <v>3282.9227529999998</v>
      </c>
      <c r="O63" s="3">
        <f t="shared" si="2"/>
        <v>1.7469984277898375E-2</v>
      </c>
      <c r="P63" s="4">
        <v>2537.9675969999998</v>
      </c>
      <c r="Q63" s="4">
        <v>2552.9855419999999</v>
      </c>
      <c r="R63" s="4">
        <v>2698.617823</v>
      </c>
      <c r="S63" s="4">
        <v>2729.4649359999999</v>
      </c>
      <c r="T63" s="3">
        <f t="shared" si="3"/>
        <v>3.7388855213013814E-2</v>
      </c>
      <c r="U63" s="4">
        <v>2521.1663189999999</v>
      </c>
      <c r="V63" s="4">
        <v>2566.328935</v>
      </c>
      <c r="W63" s="4">
        <v>2549.3040860000001</v>
      </c>
      <c r="X63" s="4">
        <v>2612.6865720000001</v>
      </c>
      <c r="Y63" s="3">
        <f t="shared" si="4"/>
        <v>1.4972919971938838E-2</v>
      </c>
      <c r="Z63" s="4">
        <v>2720.6046670000001</v>
      </c>
      <c r="AA63" s="4">
        <v>2651.5534849999999</v>
      </c>
      <c r="AB63" s="4">
        <v>2829.0341199999998</v>
      </c>
      <c r="AC63" s="4">
        <v>2702.1462029999998</v>
      </c>
      <c r="AD63" s="3">
        <f t="shared" si="5"/>
        <v>2.7417582434613143E-2</v>
      </c>
      <c r="AE63" s="4">
        <v>2518.3480370000002</v>
      </c>
      <c r="AF63" s="4">
        <v>2439.4711769999999</v>
      </c>
      <c r="AG63" s="4">
        <v>2546.5212750000001</v>
      </c>
      <c r="AH63" s="4">
        <v>2480.9048699999998</v>
      </c>
      <c r="AI63" s="3">
        <f t="shared" si="6"/>
        <v>1.8610342824059156E-2</v>
      </c>
      <c r="AJ63" s="4">
        <v>3051.074173</v>
      </c>
      <c r="AK63" s="4">
        <v>3393.317419</v>
      </c>
      <c r="AL63" s="4">
        <v>3420.0964990000002</v>
      </c>
      <c r="AM63" s="4">
        <v>3532.3552829999999</v>
      </c>
      <c r="AN63" s="3">
        <f t="shared" si="7"/>
        <v>6.2009734345062587E-2</v>
      </c>
      <c r="AO63" s="4">
        <v>2682.282733</v>
      </c>
      <c r="AP63" s="4">
        <v>2646.5084670000001</v>
      </c>
      <c r="AQ63" s="4">
        <v>2367.2471869999999</v>
      </c>
      <c r="AR63" s="4">
        <v>2779.569892</v>
      </c>
      <c r="AS63" s="3">
        <f t="shared" si="8"/>
        <v>6.7562757275864666E-2</v>
      </c>
      <c r="AT63" s="4">
        <v>1594.7807299999999</v>
      </c>
      <c r="AU63" s="4">
        <v>1642.0487740000001</v>
      </c>
      <c r="AV63" s="4">
        <v>1562.406332</v>
      </c>
      <c r="AW63" s="4">
        <v>1620.1865319999999</v>
      </c>
      <c r="AX63" s="3">
        <f t="shared" si="9"/>
        <v>2.1349443574821006E-2</v>
      </c>
      <c r="AY63" s="4">
        <v>3167.973168</v>
      </c>
      <c r="AZ63" s="4">
        <v>2976.7741390000001</v>
      </c>
      <c r="BA63" s="4">
        <v>3161.5830959999998</v>
      </c>
      <c r="BB63" s="4">
        <v>2854.169519</v>
      </c>
      <c r="BC63" s="3">
        <f t="shared" si="10"/>
        <v>5.0134091968354201E-2</v>
      </c>
      <c r="BD63" s="4">
        <v>2710.2011809999999</v>
      </c>
      <c r="BE63" s="4">
        <v>2888.2645499999999</v>
      </c>
      <c r="BF63" s="4">
        <v>2422.9695419999998</v>
      </c>
      <c r="BG63" s="4">
        <v>2677.4289709999998</v>
      </c>
      <c r="BH63" s="3">
        <f t="shared" si="11"/>
        <v>7.1670882871540303E-2</v>
      </c>
      <c r="BI63" s="4">
        <v>3392.5492399999998</v>
      </c>
      <c r="BJ63" s="4">
        <v>3228.7035219999998</v>
      </c>
      <c r="BK63" s="4">
        <v>3319.6105389999998</v>
      </c>
      <c r="BL63" s="4">
        <v>3262.4640650000001</v>
      </c>
      <c r="BM63" s="3">
        <f t="shared" si="12"/>
        <v>2.173350620560215E-2</v>
      </c>
      <c r="BN63" s="4">
        <v>2858.2813700000002</v>
      </c>
      <c r="BO63" s="4">
        <v>2767.7996240000002</v>
      </c>
      <c r="BP63" s="4">
        <v>2741.4527029999999</v>
      </c>
      <c r="BQ63" s="4">
        <v>2827.6205199999999</v>
      </c>
      <c r="BR63" s="3">
        <f t="shared" si="13"/>
        <v>1.9150599787302072E-2</v>
      </c>
      <c r="BS63" s="4">
        <v>2510.0273189999998</v>
      </c>
      <c r="BT63" s="4">
        <v>2503.601956</v>
      </c>
      <c r="BU63" s="4">
        <v>2541.984837</v>
      </c>
      <c r="BV63" s="4">
        <v>2602.8042099999998</v>
      </c>
      <c r="BW63" s="3">
        <f t="shared" si="14"/>
        <v>1.7858549984648538E-2</v>
      </c>
      <c r="BX63" s="4">
        <v>1595.3207970000001</v>
      </c>
      <c r="BY63" s="4">
        <v>1710.8786299999999</v>
      </c>
      <c r="BZ63" s="4">
        <v>1652.9832329999999</v>
      </c>
      <c r="CA63" s="4">
        <v>1725.3873819999999</v>
      </c>
      <c r="CB63" s="3">
        <f t="shared" si="15"/>
        <v>3.5569849855731514E-2</v>
      </c>
      <c r="CC63" s="4">
        <v>2543.2540370000002</v>
      </c>
      <c r="CD63" s="4">
        <v>2669.0748579999999</v>
      </c>
      <c r="CE63" s="4">
        <v>2860.1656499999999</v>
      </c>
      <c r="CF63" s="4">
        <v>2724.423374</v>
      </c>
      <c r="CG63" s="3">
        <f t="shared" si="16"/>
        <v>4.866878316527469E-2</v>
      </c>
      <c r="CH63" s="4">
        <v>2452.1909350000001</v>
      </c>
      <c r="CI63" s="4">
        <v>2728.3506320000001</v>
      </c>
      <c r="CJ63" s="4">
        <v>2735.3669759999998</v>
      </c>
      <c r="CK63" s="4">
        <v>2646.218746</v>
      </c>
      <c r="CL63" s="3">
        <f t="shared" si="17"/>
        <v>4.9960504193396385E-2</v>
      </c>
      <c r="CM63" s="4">
        <v>4056.1588499999998</v>
      </c>
      <c r="CN63" s="4">
        <v>3363.35259</v>
      </c>
      <c r="CO63" s="4">
        <v>3719.3453610000001</v>
      </c>
      <c r="CP63" s="4">
        <v>3945.9982679999998</v>
      </c>
      <c r="CQ63" s="3">
        <f t="shared" si="18"/>
        <v>8.1123131064957721E-2</v>
      </c>
      <c r="CR63" s="4">
        <v>3627.978505</v>
      </c>
      <c r="CS63" s="4">
        <v>3544.3148059999999</v>
      </c>
      <c r="CT63" s="4">
        <v>3584.1612989999999</v>
      </c>
      <c r="CU63" s="4">
        <v>3971.7377099999999</v>
      </c>
      <c r="CV63" s="3">
        <f t="shared" si="19"/>
        <v>5.3265384225825343E-2</v>
      </c>
      <c r="CW63" s="4">
        <v>2633.6287670000002</v>
      </c>
      <c r="CX63" s="4">
        <v>3078.1994249999998</v>
      </c>
      <c r="CY63" s="4">
        <v>3296.8436999999999</v>
      </c>
      <c r="CZ63" s="4">
        <v>2992.807945</v>
      </c>
      <c r="DA63" s="3">
        <f t="shared" si="20"/>
        <v>9.1985111834960304E-2</v>
      </c>
      <c r="DB63" s="4">
        <v>2864.4691120000002</v>
      </c>
      <c r="DC63" s="4">
        <v>2841.0127889999999</v>
      </c>
      <c r="DD63" s="4">
        <v>2842.8925330000002</v>
      </c>
      <c r="DE63" s="4">
        <v>2954.8065019999999</v>
      </c>
      <c r="DF63" s="3">
        <f t="shared" si="21"/>
        <v>1.8686471114865478E-2</v>
      </c>
      <c r="DG63" s="4">
        <v>2972.5157359999998</v>
      </c>
      <c r="DH63" s="4">
        <v>3250.5109790000001</v>
      </c>
      <c r="DI63" s="4">
        <v>3483.3223680000001</v>
      </c>
      <c r="DJ63" s="4">
        <v>2938.5371009999999</v>
      </c>
      <c r="DK63" s="3">
        <f t="shared" si="22"/>
        <v>8.104553960761153E-2</v>
      </c>
      <c r="DL63" s="4">
        <v>2944.3492339999998</v>
      </c>
      <c r="DM63" s="4">
        <v>3002.6133220000002</v>
      </c>
      <c r="DN63" s="4">
        <v>3087.4173179999998</v>
      </c>
      <c r="DO63" s="4">
        <v>3257.2650269999999</v>
      </c>
      <c r="DP63" s="3">
        <f t="shared" si="23"/>
        <v>4.4328927168433244E-2</v>
      </c>
      <c r="DQ63" s="4">
        <v>2790.8052630000002</v>
      </c>
      <c r="DR63" s="4">
        <v>2893.0167620000002</v>
      </c>
      <c r="DS63" s="4">
        <v>3014.61348</v>
      </c>
      <c r="DT63" s="4">
        <v>2805.8565020000001</v>
      </c>
      <c r="DU63" s="3">
        <f t="shared" si="24"/>
        <v>3.5730766258225029E-2</v>
      </c>
      <c r="DV63" s="4">
        <v>3277.5838199999998</v>
      </c>
      <c r="DW63" s="4">
        <v>3469.7146090000001</v>
      </c>
      <c r="DX63" s="4">
        <v>3261.4920929999998</v>
      </c>
      <c r="DY63" s="4">
        <v>3357.2323080000001</v>
      </c>
      <c r="DZ63" s="3">
        <f t="shared" si="25"/>
        <v>2.848172154708014E-2</v>
      </c>
      <c r="EA63" s="4">
        <v>3342.4115080000001</v>
      </c>
      <c r="EB63" s="4">
        <v>3237.1537389999999</v>
      </c>
      <c r="EC63" s="4">
        <v>3322.1196450000002</v>
      </c>
      <c r="ED63" s="4">
        <v>3427.1952489999999</v>
      </c>
      <c r="EE63" s="3">
        <f t="shared" si="26"/>
        <v>2.3415367928072261E-2</v>
      </c>
      <c r="EF63" s="4">
        <v>2787.6109780000002</v>
      </c>
      <c r="EG63" s="4">
        <v>2585.2771579999999</v>
      </c>
      <c r="EH63" s="4">
        <v>3022.8788290000002</v>
      </c>
      <c r="EI63" s="4">
        <v>2789.1704110000001</v>
      </c>
      <c r="EJ63" s="3">
        <f t="shared" si="27"/>
        <v>6.3972000097150566E-2</v>
      </c>
      <c r="EK63" s="4">
        <v>2605.8392530000001</v>
      </c>
      <c r="EL63" s="4">
        <v>2611.5216390000001</v>
      </c>
      <c r="EM63" s="4">
        <v>2621.2930190000002</v>
      </c>
      <c r="EN63" s="4">
        <v>2923.20838</v>
      </c>
      <c r="EO63" s="3">
        <f t="shared" si="28"/>
        <v>5.771977689260558E-2</v>
      </c>
      <c r="EP63" s="4">
        <v>3295.9927590000002</v>
      </c>
      <c r="EQ63" s="4">
        <v>3109.7924010000002</v>
      </c>
      <c r="ER63" s="4">
        <v>3084.0207099999998</v>
      </c>
      <c r="ES63" s="4">
        <v>3199.7311880000002</v>
      </c>
      <c r="ET63" s="3">
        <f t="shared" si="29"/>
        <v>3.0318434978413866E-2</v>
      </c>
      <c r="EU63" s="4">
        <v>3122.4927809999999</v>
      </c>
      <c r="EV63" s="4">
        <v>3239.9733550000001</v>
      </c>
      <c r="EW63" s="4">
        <v>2732.538677</v>
      </c>
      <c r="EX63" s="4">
        <v>2784.2729570000001</v>
      </c>
      <c r="EY63" s="3">
        <f t="shared" si="30"/>
        <v>8.4072819202608173E-2</v>
      </c>
      <c r="EZ63" s="4">
        <v>2885.6721470000002</v>
      </c>
      <c r="FA63" s="4">
        <v>2758.119909</v>
      </c>
      <c r="FB63" s="4">
        <v>2658.4310110000001</v>
      </c>
      <c r="FC63" s="4">
        <v>2741.1090749999998</v>
      </c>
      <c r="FD63" s="3">
        <f t="shared" si="31"/>
        <v>3.4021593973585937E-2</v>
      </c>
      <c r="FE63" s="4">
        <v>2077.799673</v>
      </c>
      <c r="FF63" s="4">
        <v>2113.0754310000002</v>
      </c>
      <c r="FG63" s="4">
        <v>2026.5023839999999</v>
      </c>
      <c r="FH63" s="4">
        <v>2124.37086</v>
      </c>
      <c r="FI63" s="3">
        <f t="shared" si="32"/>
        <v>2.1104771215062223E-2</v>
      </c>
      <c r="FJ63" s="4">
        <v>2821.6792359999999</v>
      </c>
      <c r="FK63" s="4">
        <v>3012.6286369999998</v>
      </c>
      <c r="FL63" s="4">
        <v>2855.838456</v>
      </c>
      <c r="FM63" s="4">
        <v>2811.4805139999999</v>
      </c>
      <c r="FN63" s="3">
        <f t="shared" si="33"/>
        <v>3.2491851169863625E-2</v>
      </c>
      <c r="FO63" s="4">
        <v>2979.8377049999999</v>
      </c>
      <c r="FP63" s="4">
        <v>2856.2365399999999</v>
      </c>
      <c r="FQ63" s="4">
        <v>2734.1203930000001</v>
      </c>
      <c r="FR63" s="4">
        <v>2708.6883509999998</v>
      </c>
      <c r="FS63" s="3">
        <f t="shared" si="34"/>
        <v>4.4212948722856721E-2</v>
      </c>
      <c r="FT63" s="4">
        <v>3881.2430789999999</v>
      </c>
      <c r="FU63" s="4">
        <v>4506.6463910000002</v>
      </c>
      <c r="FV63" s="4">
        <v>3973.0343769999999</v>
      </c>
      <c r="FW63" s="4">
        <v>4592.8759259999997</v>
      </c>
      <c r="FX63" s="3">
        <f t="shared" si="35"/>
        <v>8.5675090231416562E-2</v>
      </c>
      <c r="FY63" s="4">
        <v>2897.660985</v>
      </c>
      <c r="FZ63" s="4">
        <v>2625.2134799999999</v>
      </c>
      <c r="GA63" s="4">
        <v>2829.9644469999998</v>
      </c>
      <c r="GB63" s="4">
        <v>2830.6428299999998</v>
      </c>
      <c r="GC63" s="3">
        <f t="shared" si="36"/>
        <v>4.2247836955708058E-2</v>
      </c>
      <c r="GD63" s="4">
        <v>2930.1187380000001</v>
      </c>
      <c r="GE63" s="4">
        <v>2911.6049419999999</v>
      </c>
      <c r="GF63" s="4">
        <v>2774.1520959999998</v>
      </c>
      <c r="GG63" s="4">
        <v>2708.536321</v>
      </c>
      <c r="GH63" s="3">
        <f t="shared" si="37"/>
        <v>3.7906350070805013E-2</v>
      </c>
      <c r="GI63" s="4">
        <v>1890.2334840000001</v>
      </c>
      <c r="GJ63" s="4">
        <v>1814.2915640000001</v>
      </c>
      <c r="GK63" s="4">
        <v>1797.4694870000001</v>
      </c>
      <c r="GL63" s="4">
        <v>1666.2245290000001</v>
      </c>
      <c r="GM63" s="3">
        <f t="shared" si="38"/>
        <v>5.1944817455143046E-2</v>
      </c>
      <c r="GN63" s="4">
        <v>2741.2458780000002</v>
      </c>
      <c r="GO63" s="4">
        <v>2616.0394379999998</v>
      </c>
      <c r="GP63" s="4">
        <v>2768.1881709999998</v>
      </c>
      <c r="GQ63" s="4">
        <v>3018.782076</v>
      </c>
      <c r="GR63" s="3">
        <f t="shared" si="39"/>
        <v>6.0556762773248209E-2</v>
      </c>
      <c r="GS63" s="4">
        <v>3279.5458199999998</v>
      </c>
      <c r="GT63" s="4">
        <v>2740.1375720000001</v>
      </c>
      <c r="GU63" s="4">
        <v>2916.4370979999999</v>
      </c>
      <c r="GV63" s="4">
        <v>2952.586444</v>
      </c>
      <c r="GW63" s="3">
        <f t="shared" si="40"/>
        <v>7.568554636515408E-2</v>
      </c>
      <c r="GX63" s="4">
        <v>2840.6465800000001</v>
      </c>
      <c r="GY63" s="4">
        <v>3012.9730599999998</v>
      </c>
      <c r="GZ63" s="4">
        <v>3011.8847169999999</v>
      </c>
      <c r="HA63" s="4">
        <v>2890.3756790000002</v>
      </c>
      <c r="HB63" s="3">
        <f t="shared" si="41"/>
        <v>2.9677015917678171E-2</v>
      </c>
      <c r="HC63" s="4">
        <v>2778.4223160000001</v>
      </c>
      <c r="HD63" s="4">
        <v>2845.8410450000001</v>
      </c>
      <c r="HE63" s="4">
        <v>2464.604198</v>
      </c>
      <c r="HF63" s="4">
        <v>2677.3528759999999</v>
      </c>
      <c r="HG63" s="3">
        <f t="shared" si="42"/>
        <v>6.1819870197708814E-2</v>
      </c>
      <c r="HH63" s="4">
        <v>2894.1150720000001</v>
      </c>
      <c r="HI63" s="4">
        <v>2842.908257</v>
      </c>
      <c r="HJ63" s="4">
        <v>2946.9042439999998</v>
      </c>
      <c r="HK63" s="4">
        <v>3058.923018</v>
      </c>
      <c r="HL63" s="3">
        <f t="shared" si="43"/>
        <v>3.1496446538944671E-2</v>
      </c>
      <c r="HM63" s="4">
        <v>3279.6796330000002</v>
      </c>
      <c r="HN63" s="4">
        <v>3545.3454550000001</v>
      </c>
      <c r="HO63" s="4">
        <v>3457.9036030000002</v>
      </c>
      <c r="HP63" s="4">
        <v>3036.1411739999999</v>
      </c>
      <c r="HQ63" s="3">
        <f t="shared" si="44"/>
        <v>6.7515073920641516E-2</v>
      </c>
      <c r="HR63" s="4">
        <v>4622.1078710000002</v>
      </c>
      <c r="HS63" s="4">
        <v>4947.9569659999997</v>
      </c>
      <c r="HT63" s="4">
        <v>5211.4444299999996</v>
      </c>
      <c r="HU63" s="4">
        <v>4876.624914</v>
      </c>
      <c r="HV63" s="3">
        <f t="shared" si="45"/>
        <v>4.9316064353682298E-2</v>
      </c>
      <c r="HW63" s="4">
        <v>3334.8329709999998</v>
      </c>
      <c r="HX63" s="4">
        <v>3213.9706299999998</v>
      </c>
      <c r="HY63" s="4">
        <v>3065.6428179999998</v>
      </c>
      <c r="HZ63" s="4">
        <v>3023.706197</v>
      </c>
      <c r="IA63" s="3">
        <f t="shared" si="46"/>
        <v>4.5115989725095451E-2</v>
      </c>
      <c r="IB63" s="4">
        <v>2259.9084170000001</v>
      </c>
      <c r="IC63" s="4">
        <v>2336.6123219999999</v>
      </c>
      <c r="ID63" s="4">
        <v>2297.0506449999998</v>
      </c>
      <c r="IE63" s="4">
        <v>2535.339324</v>
      </c>
      <c r="IF63" s="3">
        <f t="shared" si="47"/>
        <v>5.2095984772946538E-2</v>
      </c>
      <c r="IG63" s="4">
        <v>3340.573699</v>
      </c>
      <c r="IH63" s="4">
        <v>3119.8828789999998</v>
      </c>
      <c r="II63" s="4">
        <v>3063.5041719999999</v>
      </c>
      <c r="IJ63" s="4">
        <v>2974.5892220000001</v>
      </c>
      <c r="IK63" s="3">
        <f t="shared" si="48"/>
        <v>4.9889814705135517E-2</v>
      </c>
      <c r="IL63" s="4">
        <v>2841.4649639999998</v>
      </c>
      <c r="IM63" s="4">
        <v>2600.0730079999998</v>
      </c>
      <c r="IN63" s="4">
        <v>3004.2224529999999</v>
      </c>
      <c r="IO63" s="4">
        <v>2640.1863760000001</v>
      </c>
      <c r="IP63" s="3">
        <f t="shared" si="49"/>
        <v>6.7722643339094793E-2</v>
      </c>
      <c r="IQ63" s="4">
        <v>2835.572173</v>
      </c>
      <c r="IR63" s="4">
        <v>3215.8909640000002</v>
      </c>
      <c r="IS63" s="4">
        <v>2751.962086</v>
      </c>
      <c r="IT63" s="4">
        <v>3108.5129200000001</v>
      </c>
      <c r="IU63" s="3">
        <f t="shared" si="50"/>
        <v>7.3825731559415242E-2</v>
      </c>
      <c r="IV63" s="4">
        <v>3106.1516339999998</v>
      </c>
      <c r="IW63" s="4">
        <v>3197.3900819999999</v>
      </c>
      <c r="IX63" s="4">
        <v>3241.4744089999999</v>
      </c>
      <c r="IY63" s="4">
        <v>3066.2277020000001</v>
      </c>
      <c r="IZ63" s="3">
        <f t="shared" si="51"/>
        <v>2.5586240154599375E-2</v>
      </c>
      <c r="JA63" s="4">
        <v>3252.3694340000002</v>
      </c>
      <c r="JB63" s="4">
        <v>3037.5134290000001</v>
      </c>
      <c r="JC63" s="4">
        <v>3097.393579</v>
      </c>
      <c r="JD63" s="3">
        <f t="shared" si="52"/>
        <v>3.5435199140003704E-2</v>
      </c>
      <c r="JE63" s="4">
        <v>2544.0085250000002</v>
      </c>
      <c r="JF63" s="4">
        <v>2559.9459000000002</v>
      </c>
      <c r="JG63" s="4">
        <v>2619.6772219999998</v>
      </c>
      <c r="JH63" s="4">
        <v>2379.405616</v>
      </c>
      <c r="JI63" s="3">
        <f t="shared" si="53"/>
        <v>4.0725154265205697E-2</v>
      </c>
      <c r="JJ63" s="4">
        <v>2467.974115</v>
      </c>
      <c r="JK63" s="4">
        <v>2455.4780559999999</v>
      </c>
      <c r="JL63" s="4">
        <v>2238.1719779999999</v>
      </c>
      <c r="JM63" s="4">
        <v>2393.307245</v>
      </c>
      <c r="JN63" s="3">
        <f t="shared" si="54"/>
        <v>4.4187396675917145E-2</v>
      </c>
      <c r="JO63" s="4">
        <v>2561.4505060000001</v>
      </c>
      <c r="JP63" s="4">
        <v>2635.2172759999999</v>
      </c>
      <c r="JQ63" s="4">
        <v>2625.3470090000001</v>
      </c>
      <c r="JR63" s="4">
        <v>2469.0870730000001</v>
      </c>
      <c r="JS63" s="3">
        <f t="shared" si="55"/>
        <v>2.9722173154357493E-2</v>
      </c>
      <c r="JT63" s="4">
        <v>2232.5426649999999</v>
      </c>
      <c r="JU63" s="4">
        <v>2113.1100099999999</v>
      </c>
      <c r="JV63" s="4">
        <v>2355.9751409999999</v>
      </c>
      <c r="JW63" s="4">
        <v>2299.7355750000002</v>
      </c>
      <c r="JX63" s="3">
        <f t="shared" si="56"/>
        <v>4.6428033022976566E-2</v>
      </c>
      <c r="JY63" s="4">
        <v>2909.883409</v>
      </c>
      <c r="JZ63" s="4">
        <v>3036.3974119999998</v>
      </c>
      <c r="KA63" s="4">
        <v>2670.976983</v>
      </c>
      <c r="KB63" s="3">
        <f t="shared" si="57"/>
        <v>6.4603580430038693E-2</v>
      </c>
    </row>
    <row r="64" spans="1:288" x14ac:dyDescent="0.25">
      <c r="A64" s="6" t="s">
        <v>290</v>
      </c>
      <c r="B64" s="4">
        <v>54.884875469999997</v>
      </c>
      <c r="C64" s="4">
        <v>49.853091249999999</v>
      </c>
      <c r="D64" s="4">
        <v>46.044248809999999</v>
      </c>
      <c r="E64" s="4">
        <v>65.431943219999994</v>
      </c>
      <c r="F64" s="3">
        <f t="shared" si="0"/>
        <v>0.15550117652485998</v>
      </c>
      <c r="G64" s="4">
        <v>55.781908719999997</v>
      </c>
      <c r="H64" s="4">
        <v>56.085958329999997</v>
      </c>
      <c r="I64" s="4">
        <v>38.588518350000001</v>
      </c>
      <c r="J64" s="3">
        <f t="shared" si="1"/>
        <v>0.19970306900124843</v>
      </c>
      <c r="K64" s="4">
        <v>88.065729689999998</v>
      </c>
      <c r="L64" s="4">
        <v>85.393869249999995</v>
      </c>
      <c r="M64" s="4">
        <v>86.772907610000004</v>
      </c>
      <c r="N64" s="4">
        <v>68.499239889999998</v>
      </c>
      <c r="O64" s="3">
        <f t="shared" si="2"/>
        <v>0.11179289622844722</v>
      </c>
      <c r="P64" s="4">
        <v>42.768703899999998</v>
      </c>
      <c r="Q64" s="4">
        <v>40.656309839999999</v>
      </c>
      <c r="R64" s="4">
        <v>50.985502519999997</v>
      </c>
      <c r="S64" s="4">
        <v>60.447375229999999</v>
      </c>
      <c r="T64" s="3">
        <f t="shared" si="3"/>
        <v>0.18478983287595768</v>
      </c>
      <c r="U64" s="4">
        <v>40.571087169999998</v>
      </c>
      <c r="V64" s="4">
        <v>24.87102535</v>
      </c>
      <c r="W64" s="4">
        <v>39.490731830000001</v>
      </c>
      <c r="X64" s="4">
        <v>44.083744119999999</v>
      </c>
      <c r="Y64" s="3">
        <f t="shared" si="4"/>
        <v>0.22776189595473081</v>
      </c>
      <c r="Z64" s="4">
        <v>55.163729449999998</v>
      </c>
      <c r="AA64" s="4">
        <v>39.629439009999999</v>
      </c>
      <c r="AB64" s="4">
        <v>47.803244620000001</v>
      </c>
      <c r="AC64" s="4">
        <v>65.649852929999994</v>
      </c>
      <c r="AD64" s="3">
        <f t="shared" si="5"/>
        <v>0.2124365122156272</v>
      </c>
      <c r="AE64" s="4">
        <v>61.044557990000001</v>
      </c>
      <c r="AF64" s="4">
        <v>61.098506059999998</v>
      </c>
      <c r="AG64" s="4">
        <v>52.205562800000003</v>
      </c>
      <c r="AH64" s="4">
        <v>68.310653479999999</v>
      </c>
      <c r="AI64" s="3">
        <f t="shared" si="6"/>
        <v>0.10865710271128484</v>
      </c>
      <c r="AJ64" s="4">
        <v>35.813456199999997</v>
      </c>
      <c r="AK64" s="4">
        <v>58.643338120000003</v>
      </c>
      <c r="AL64" s="4">
        <v>54.078559630000001</v>
      </c>
      <c r="AM64" s="4">
        <v>42.322458679999997</v>
      </c>
      <c r="AN64" s="3">
        <f t="shared" si="7"/>
        <v>0.22002574255045304</v>
      </c>
      <c r="AO64" s="4">
        <v>113.0884315</v>
      </c>
      <c r="AP64" s="4">
        <v>74.236846580000005</v>
      </c>
      <c r="AQ64" s="4">
        <v>66.655332529999995</v>
      </c>
      <c r="AR64" s="4">
        <v>61.048223520000001</v>
      </c>
      <c r="AS64" s="3">
        <f t="shared" si="8"/>
        <v>0.29859963920153099</v>
      </c>
      <c r="AT64" s="4">
        <v>71.018418519999997</v>
      </c>
      <c r="AU64" s="4">
        <v>55.260424559999997</v>
      </c>
      <c r="AV64" s="4">
        <v>49.808201089999997</v>
      </c>
      <c r="AW64" s="4">
        <v>46.606597110000003</v>
      </c>
      <c r="AX64" s="3">
        <f t="shared" si="9"/>
        <v>0.19463259725679949</v>
      </c>
      <c r="AY64" s="4">
        <v>42.955044119999997</v>
      </c>
      <c r="AZ64" s="4">
        <v>36.715671739999998</v>
      </c>
      <c r="BA64" s="4">
        <v>40.05108946</v>
      </c>
      <c r="BB64" s="4">
        <v>40.637789650000002</v>
      </c>
      <c r="BC64" s="3">
        <f t="shared" si="10"/>
        <v>6.4237555742673133E-2</v>
      </c>
      <c r="BD64" s="4">
        <v>47.43724349</v>
      </c>
      <c r="BE64" s="4">
        <v>70.582010580000002</v>
      </c>
      <c r="BF64" s="4">
        <v>54.91405391</v>
      </c>
      <c r="BG64" s="4">
        <v>40.849471649999998</v>
      </c>
      <c r="BH64" s="3">
        <f t="shared" si="11"/>
        <v>0.23926527331811179</v>
      </c>
      <c r="BI64" s="4">
        <v>47.698153069999996</v>
      </c>
      <c r="BJ64" s="4">
        <v>62.586686520000001</v>
      </c>
      <c r="BK64" s="4">
        <v>65.0940078</v>
      </c>
      <c r="BL64" s="4">
        <v>50.015088710000001</v>
      </c>
      <c r="BM64" s="3">
        <f t="shared" si="12"/>
        <v>0.15550391436355862</v>
      </c>
      <c r="BN64" s="4">
        <v>50.773041769999999</v>
      </c>
      <c r="BO64" s="4">
        <v>37.284176539999997</v>
      </c>
      <c r="BP64" s="4">
        <v>42.28344834</v>
      </c>
      <c r="BQ64" s="4">
        <v>42.230431109999998</v>
      </c>
      <c r="BR64" s="3">
        <f t="shared" si="13"/>
        <v>0.12982568853029189</v>
      </c>
      <c r="BS64" s="4">
        <v>40.609772200000002</v>
      </c>
      <c r="BT64" s="4">
        <v>47.112943139999999</v>
      </c>
      <c r="BU64" s="4">
        <v>55.455670329999997</v>
      </c>
      <c r="BV64" s="4">
        <v>52.83148474</v>
      </c>
      <c r="BW64" s="3">
        <f t="shared" si="14"/>
        <v>0.13449775072577091</v>
      </c>
      <c r="BX64" s="4">
        <v>43.81263225</v>
      </c>
      <c r="BY64" s="4">
        <v>38.740369149999999</v>
      </c>
      <c r="BZ64" s="4">
        <v>60.189608290000002</v>
      </c>
      <c r="CA64" s="4">
        <v>26.746773040000001</v>
      </c>
      <c r="CB64" s="3">
        <f t="shared" si="15"/>
        <v>0.3272647640403159</v>
      </c>
      <c r="CC64" s="4">
        <v>79.005403439999995</v>
      </c>
      <c r="CD64" s="4">
        <v>68.927190589999995</v>
      </c>
      <c r="CE64" s="4">
        <v>81.848962169999993</v>
      </c>
      <c r="CF64" s="4">
        <v>69.601535159999997</v>
      </c>
      <c r="CG64" s="3">
        <f t="shared" si="16"/>
        <v>8.7571520738596323E-2</v>
      </c>
      <c r="CH64" s="4">
        <v>42.46348441</v>
      </c>
      <c r="CI64" s="4">
        <v>45.823324120000002</v>
      </c>
      <c r="CJ64" s="4">
        <v>48.386025189999998</v>
      </c>
      <c r="CK64" s="4">
        <v>41.158249619999999</v>
      </c>
      <c r="CL64" s="3">
        <f t="shared" si="17"/>
        <v>7.3646020082211536E-2</v>
      </c>
      <c r="CM64" s="4">
        <v>122.30058200000001</v>
      </c>
      <c r="CN64" s="4">
        <v>85.783171820000007</v>
      </c>
      <c r="CO64" s="4">
        <v>61.974934580000003</v>
      </c>
      <c r="CP64" s="4">
        <v>105.6947718</v>
      </c>
      <c r="CQ64" s="3">
        <f t="shared" si="18"/>
        <v>0.27696799047362886</v>
      </c>
      <c r="CR64" s="4">
        <v>45.817719009999998</v>
      </c>
      <c r="CS64" s="4">
        <v>17.91341473</v>
      </c>
      <c r="CT64" s="4">
        <v>54.372007969999999</v>
      </c>
      <c r="CU64" s="4">
        <v>31.21544184</v>
      </c>
      <c r="CV64" s="3">
        <f t="shared" si="19"/>
        <v>0.43107985213534922</v>
      </c>
      <c r="CW64" s="4">
        <v>140.7571537</v>
      </c>
      <c r="CX64" s="4">
        <v>122.1839196</v>
      </c>
      <c r="CY64" s="4">
        <v>140.0046227</v>
      </c>
      <c r="CZ64" s="4">
        <v>107.27209190000001</v>
      </c>
      <c r="DA64" s="3">
        <f t="shared" si="20"/>
        <v>0.12556190893049693</v>
      </c>
      <c r="DB64" s="4">
        <v>31.321344620000001</v>
      </c>
      <c r="DC64" s="4">
        <v>109.81996359999999</v>
      </c>
      <c r="DD64" s="4">
        <v>69.762823130000001</v>
      </c>
      <c r="DE64" s="4">
        <v>84.258376119999994</v>
      </c>
      <c r="DF64" s="3">
        <f t="shared" si="21"/>
        <v>0.44450296628854541</v>
      </c>
      <c r="DG64" s="4">
        <v>100.8449426</v>
      </c>
      <c r="DH64" s="4">
        <v>76.074931090000007</v>
      </c>
      <c r="DI64" s="4">
        <v>95.603070180000003</v>
      </c>
      <c r="DJ64" s="4">
        <v>47.949262349999998</v>
      </c>
      <c r="DK64" s="3">
        <f t="shared" si="22"/>
        <v>0.29891304492327236</v>
      </c>
      <c r="DL64" s="4">
        <v>31.8208403</v>
      </c>
      <c r="DM64" s="4">
        <v>34.287318370000001</v>
      </c>
      <c r="DN64" s="4">
        <v>23.06609834</v>
      </c>
      <c r="DO64" s="4">
        <v>38.93291936</v>
      </c>
      <c r="DP64" s="3">
        <f t="shared" si="23"/>
        <v>0.20800886651507178</v>
      </c>
      <c r="DQ64" s="4">
        <v>35.241128590000002</v>
      </c>
      <c r="DR64" s="4">
        <v>32.64890681</v>
      </c>
      <c r="DS64" s="4">
        <v>27.541838080000002</v>
      </c>
      <c r="DT64" s="4">
        <v>21.95376856</v>
      </c>
      <c r="DU64" s="3">
        <f t="shared" si="24"/>
        <v>0.20020928781432143</v>
      </c>
      <c r="DV64" s="4">
        <v>35.388156940000002</v>
      </c>
      <c r="DW64" s="4">
        <v>39.333344750000002</v>
      </c>
      <c r="DX64" s="4">
        <v>32.285557109999999</v>
      </c>
      <c r="DY64" s="4">
        <v>28.779584920000001</v>
      </c>
      <c r="DZ64" s="3">
        <f t="shared" si="25"/>
        <v>0.13234493428526262</v>
      </c>
      <c r="EA64" s="4">
        <v>52.228279239999999</v>
      </c>
      <c r="EB64" s="4">
        <v>39.272409420000002</v>
      </c>
      <c r="EC64" s="4">
        <v>73.916435050000004</v>
      </c>
      <c r="ED64" s="4">
        <v>54.249666070000004</v>
      </c>
      <c r="EE64" s="3">
        <f t="shared" si="26"/>
        <v>0.26038087182438008</v>
      </c>
      <c r="EF64" s="4">
        <v>68.947837120000003</v>
      </c>
      <c r="EG64" s="4">
        <v>51.375876560000002</v>
      </c>
      <c r="EH64" s="4">
        <v>50.4743833</v>
      </c>
      <c r="EI64" s="4">
        <v>56.768196529999997</v>
      </c>
      <c r="EJ64" s="3">
        <f t="shared" si="27"/>
        <v>0.14948349083138726</v>
      </c>
      <c r="EK64" s="4">
        <v>69.925611050000001</v>
      </c>
      <c r="EL64" s="4">
        <v>36.855432780000001</v>
      </c>
      <c r="EM64" s="4">
        <v>50.337993820000001</v>
      </c>
      <c r="EN64" s="4">
        <v>50.149378509999998</v>
      </c>
      <c r="EO64" s="3">
        <f t="shared" si="28"/>
        <v>0.26290082202473591</v>
      </c>
      <c r="EP64" s="4">
        <v>137.4278305</v>
      </c>
      <c r="EQ64" s="4">
        <v>86.231297029999993</v>
      </c>
      <c r="ER64" s="4">
        <v>70.163940569999994</v>
      </c>
      <c r="ES64" s="4">
        <v>63.9524908</v>
      </c>
      <c r="ET64" s="3">
        <f t="shared" si="29"/>
        <v>0.37272755385586359</v>
      </c>
      <c r="EU64" s="4">
        <v>104.1940944</v>
      </c>
      <c r="EV64" s="4">
        <v>76.395378890000003</v>
      </c>
      <c r="EW64" s="4">
        <v>82.703837199999995</v>
      </c>
      <c r="EX64" s="4">
        <v>67.540391299999996</v>
      </c>
      <c r="EY64" s="3">
        <f t="shared" si="30"/>
        <v>0.18880519707932281</v>
      </c>
      <c r="EZ64" s="4">
        <v>27.530452830000002</v>
      </c>
      <c r="FA64" s="4">
        <v>30.520070189999998</v>
      </c>
      <c r="FB64" s="4">
        <v>26.010050509999999</v>
      </c>
      <c r="FC64" s="4">
        <v>36.781196729999998</v>
      </c>
      <c r="FD64" s="3">
        <f t="shared" si="31"/>
        <v>0.15770450516483178</v>
      </c>
      <c r="FE64" s="4">
        <v>43.357000620000001</v>
      </c>
      <c r="FF64" s="4">
        <v>64.618402939999996</v>
      </c>
      <c r="FG64" s="4">
        <v>55.714139799999998</v>
      </c>
      <c r="FH64" s="4">
        <v>36.096477880000002</v>
      </c>
      <c r="FI64" s="3">
        <f t="shared" si="32"/>
        <v>0.2542470869056383</v>
      </c>
      <c r="FJ64" s="4">
        <v>69.246928760000003</v>
      </c>
      <c r="FK64" s="4">
        <v>61.499793480000001</v>
      </c>
      <c r="FL64" s="4">
        <v>57.242184160000001</v>
      </c>
      <c r="FM64" s="4">
        <v>62.481298469999999</v>
      </c>
      <c r="FN64" s="3">
        <f t="shared" si="33"/>
        <v>7.9375251149058759E-2</v>
      </c>
      <c r="FO64" s="4">
        <v>38.764567849999999</v>
      </c>
      <c r="FP64" s="4">
        <v>27.933672120000001</v>
      </c>
      <c r="FQ64" s="4">
        <v>21.467168480000002</v>
      </c>
      <c r="FR64" s="4">
        <v>36.973692389999997</v>
      </c>
      <c r="FS64" s="3">
        <f t="shared" si="34"/>
        <v>0.25831687636947437</v>
      </c>
      <c r="FT64" s="4">
        <v>124.3516522</v>
      </c>
      <c r="FU64" s="4">
        <v>168.74496819999999</v>
      </c>
      <c r="FV64" s="4">
        <v>140.59415250000001</v>
      </c>
      <c r="FW64" s="4">
        <v>158.0524345</v>
      </c>
      <c r="FX64" s="3">
        <f t="shared" si="35"/>
        <v>0.1320869038520453</v>
      </c>
      <c r="FY64" s="4">
        <v>72.90403938</v>
      </c>
      <c r="FZ64" s="4">
        <v>55.195819800000002</v>
      </c>
      <c r="GA64" s="4">
        <v>82.310842390000005</v>
      </c>
      <c r="GB64" s="4">
        <v>96.143020160000006</v>
      </c>
      <c r="GC64" s="3">
        <f t="shared" si="36"/>
        <v>0.2242807962499509</v>
      </c>
      <c r="GD64" s="4">
        <v>32.773081599999998</v>
      </c>
      <c r="GE64" s="4">
        <v>33.271757119999997</v>
      </c>
      <c r="GF64" s="4">
        <v>31.87242826</v>
      </c>
      <c r="GG64" s="4">
        <v>30.810488289999999</v>
      </c>
      <c r="GH64" s="3">
        <f t="shared" si="37"/>
        <v>3.3629263728763854E-2</v>
      </c>
      <c r="GI64" s="4">
        <v>39.243194950000003</v>
      </c>
      <c r="GJ64" s="4">
        <v>42.32262566</v>
      </c>
      <c r="GK64" s="4">
        <v>66.737248640000004</v>
      </c>
      <c r="GL64" s="4">
        <v>57.983176219999997</v>
      </c>
      <c r="GM64" s="3">
        <f t="shared" si="38"/>
        <v>0.25248386191095146</v>
      </c>
      <c r="GN64" s="4">
        <v>77.982314369999997</v>
      </c>
      <c r="GO64" s="4">
        <v>23.708484739999999</v>
      </c>
      <c r="GP64" s="4">
        <v>60.504179520000001</v>
      </c>
      <c r="GQ64" s="4">
        <v>35.681882809999998</v>
      </c>
      <c r="GR64" s="3">
        <f t="shared" si="39"/>
        <v>0.49356635606164245</v>
      </c>
      <c r="GS64" s="4">
        <v>69.051959890000006</v>
      </c>
      <c r="GT64" s="4">
        <v>73.853661770000002</v>
      </c>
      <c r="GU64" s="4">
        <v>78.790295299999997</v>
      </c>
      <c r="GV64" s="4">
        <v>77.488743819999996</v>
      </c>
      <c r="GW64" s="3">
        <f t="shared" si="40"/>
        <v>5.8321629341164395E-2</v>
      </c>
      <c r="GX64" s="4">
        <v>58.92298641</v>
      </c>
      <c r="GY64" s="4">
        <v>56.525476079999997</v>
      </c>
      <c r="GZ64" s="4">
        <v>75.344126110000005</v>
      </c>
      <c r="HA64" s="4">
        <v>54.942799020000002</v>
      </c>
      <c r="HB64" s="3">
        <f t="shared" si="41"/>
        <v>0.15328292567858223</v>
      </c>
      <c r="HC64" s="4">
        <v>45.255067400000001</v>
      </c>
      <c r="HD64" s="4">
        <v>55.924486250000001</v>
      </c>
      <c r="HE64" s="4">
        <v>52.430603189999999</v>
      </c>
      <c r="HF64" s="4">
        <v>40.498766979999999</v>
      </c>
      <c r="HG64" s="3">
        <f t="shared" si="42"/>
        <v>0.14332303097932253</v>
      </c>
      <c r="HH64" s="4">
        <v>39.12893511</v>
      </c>
      <c r="HI64" s="4">
        <v>42.45666447</v>
      </c>
      <c r="HJ64" s="4">
        <v>54.80852239</v>
      </c>
      <c r="HK64" s="4">
        <v>53.835452019999998</v>
      </c>
      <c r="HL64" s="3">
        <f t="shared" si="43"/>
        <v>0.16692016004040711</v>
      </c>
      <c r="HM64" s="4">
        <v>46.716159449999999</v>
      </c>
      <c r="HN64" s="4">
        <v>58.841176320000002</v>
      </c>
      <c r="HO64" s="4">
        <v>71.892828199999997</v>
      </c>
      <c r="HP64" s="4">
        <v>36.656870779999998</v>
      </c>
      <c r="HQ64" s="3">
        <f t="shared" si="44"/>
        <v>0.28466839451936155</v>
      </c>
      <c r="HR64" s="4">
        <v>86.380816179999997</v>
      </c>
      <c r="HS64" s="4">
        <v>74.396870250000006</v>
      </c>
      <c r="HT64" s="4">
        <v>71.626800579999994</v>
      </c>
      <c r="HU64" s="4">
        <v>47.571506499999998</v>
      </c>
      <c r="HV64" s="3">
        <f t="shared" si="45"/>
        <v>0.23233264331627759</v>
      </c>
      <c r="HW64" s="4">
        <v>39.228462100000002</v>
      </c>
      <c r="HX64" s="4">
        <v>66.67366853</v>
      </c>
      <c r="HY64" s="4">
        <v>33.187663880000002</v>
      </c>
      <c r="HZ64" s="4">
        <v>39.004760529999999</v>
      </c>
      <c r="IA64" s="3">
        <f t="shared" si="46"/>
        <v>0.33755414938509415</v>
      </c>
      <c r="IB64" s="4">
        <v>59.557160940000003</v>
      </c>
      <c r="IC64" s="4">
        <v>37.691495359999998</v>
      </c>
      <c r="ID64" s="4">
        <v>24.73609995</v>
      </c>
      <c r="IE64" s="4">
        <v>34.498283530000002</v>
      </c>
      <c r="IF64" s="3">
        <f t="shared" si="47"/>
        <v>0.37567406999760744</v>
      </c>
      <c r="IG64" s="4">
        <v>196.8209263</v>
      </c>
      <c r="IH64" s="4">
        <v>97.895143910000002</v>
      </c>
      <c r="II64" s="4">
        <v>73.623738950000003</v>
      </c>
      <c r="IJ64" s="4">
        <v>77.356369740000005</v>
      </c>
      <c r="IK64" s="3">
        <f t="shared" si="48"/>
        <v>0.51984049467294746</v>
      </c>
      <c r="IL64" s="4">
        <v>78.881053719999997</v>
      </c>
      <c r="IM64" s="4">
        <v>89.266827039999995</v>
      </c>
      <c r="IN64" s="4">
        <v>108.56372930000001</v>
      </c>
      <c r="IO64" s="4">
        <v>61.87033727</v>
      </c>
      <c r="IP64" s="3">
        <f t="shared" si="49"/>
        <v>0.23083914644547562</v>
      </c>
      <c r="IQ64" s="4">
        <v>56.554057059999998</v>
      </c>
      <c r="IR64" s="4">
        <v>68.137842509999999</v>
      </c>
      <c r="IS64" s="4">
        <v>61.188463650000003</v>
      </c>
      <c r="IT64" s="4">
        <v>50.884358200000001</v>
      </c>
      <c r="IU64" s="3">
        <f t="shared" si="50"/>
        <v>0.12337531448109917</v>
      </c>
      <c r="IV64" s="4">
        <v>40.349670619999998</v>
      </c>
      <c r="IW64" s="4">
        <v>42.384022680000001</v>
      </c>
      <c r="IX64" s="4">
        <v>55.695372839999997</v>
      </c>
      <c r="IY64" s="4">
        <v>48.255693770000001</v>
      </c>
      <c r="IZ64" s="3">
        <f t="shared" si="51"/>
        <v>0.14756200338560246</v>
      </c>
      <c r="JA64" s="4">
        <v>88.741441170000002</v>
      </c>
      <c r="JB64" s="4">
        <v>59.698479419999998</v>
      </c>
      <c r="JC64" s="4">
        <v>71.520424430000006</v>
      </c>
      <c r="JD64" s="3">
        <f t="shared" si="52"/>
        <v>0.19919338323187932</v>
      </c>
      <c r="JE64" s="4">
        <v>60.419955790000003</v>
      </c>
      <c r="JF64" s="4">
        <v>45.402719130000001</v>
      </c>
      <c r="JG64" s="4">
        <v>66.132788559999995</v>
      </c>
      <c r="JH64" s="4">
        <v>51.548752649999997</v>
      </c>
      <c r="JI64" s="3">
        <f t="shared" si="53"/>
        <v>0.1647616071540885</v>
      </c>
      <c r="JJ64" s="4">
        <v>58.62223676</v>
      </c>
      <c r="JK64" s="4">
        <v>60.262981619999998</v>
      </c>
      <c r="JL64" s="4">
        <v>62.600275240000002</v>
      </c>
      <c r="JM64" s="4">
        <v>84.826098090000002</v>
      </c>
      <c r="JN64" s="3">
        <f t="shared" si="54"/>
        <v>0.18436277156504252</v>
      </c>
      <c r="JO64" s="4">
        <v>82.214029030000006</v>
      </c>
      <c r="JP64" s="4">
        <v>78.368979479999993</v>
      </c>
      <c r="JQ64" s="4">
        <v>120.0042859</v>
      </c>
      <c r="JR64" s="4">
        <v>110.6536459</v>
      </c>
      <c r="JS64" s="3">
        <f t="shared" si="55"/>
        <v>0.21107900239061553</v>
      </c>
      <c r="JT64" s="4">
        <v>61.165368299999997</v>
      </c>
      <c r="JU64" s="4">
        <v>45.745483139999997</v>
      </c>
      <c r="JV64" s="4">
        <v>41.092547940000003</v>
      </c>
      <c r="JW64" s="4">
        <v>43.133076490000001</v>
      </c>
      <c r="JX64" s="3">
        <f t="shared" si="56"/>
        <v>0.19089662617155759</v>
      </c>
      <c r="JY64" s="4">
        <v>70.223090630000002</v>
      </c>
      <c r="JZ64" s="4">
        <v>70.256725959999997</v>
      </c>
      <c r="KA64" s="4">
        <v>80.629438800000003</v>
      </c>
      <c r="KB64" s="3">
        <f t="shared" si="57"/>
        <v>8.1386305593189892E-2</v>
      </c>
    </row>
    <row r="65" spans="1:288" x14ac:dyDescent="0.25">
      <c r="A65" s="6" t="s">
        <v>291</v>
      </c>
      <c r="B65" s="4">
        <v>44.488801029999998</v>
      </c>
      <c r="C65" s="4">
        <v>62.181098429999999</v>
      </c>
      <c r="D65" s="4">
        <v>56.28113055</v>
      </c>
      <c r="E65" s="4">
        <v>68.77773578</v>
      </c>
      <c r="F65" s="3">
        <f t="shared" si="0"/>
        <v>0.17803405715080167</v>
      </c>
      <c r="G65" s="4">
        <v>50.158447219999999</v>
      </c>
      <c r="H65" s="4">
        <v>52.01696407</v>
      </c>
      <c r="I65" s="4">
        <v>48.813740559999999</v>
      </c>
      <c r="J65" s="3">
        <f t="shared" si="1"/>
        <v>3.1958558158873093E-2</v>
      </c>
      <c r="K65" s="4">
        <v>27.799944629999999</v>
      </c>
      <c r="L65" s="4">
        <v>64.315025250000005</v>
      </c>
      <c r="M65" s="4">
        <v>69.085021159999997</v>
      </c>
      <c r="N65" s="4">
        <v>68.925971039999993</v>
      </c>
      <c r="O65" s="3">
        <f t="shared" si="2"/>
        <v>0.34666377484090982</v>
      </c>
      <c r="P65" s="4">
        <v>39.304531089999998</v>
      </c>
      <c r="Q65" s="4">
        <v>32.282620790000003</v>
      </c>
      <c r="R65" s="4">
        <v>47.425989270000002</v>
      </c>
      <c r="S65" s="4">
        <v>24.584479389999998</v>
      </c>
      <c r="T65" s="3">
        <f t="shared" si="3"/>
        <v>0.27177226887028189</v>
      </c>
      <c r="U65" s="4">
        <v>39.511693370000003</v>
      </c>
      <c r="V65" s="4">
        <v>37.136018649999997</v>
      </c>
      <c r="W65" s="4">
        <v>46.225386440000001</v>
      </c>
      <c r="X65" s="4">
        <v>45.470732669999997</v>
      </c>
      <c r="Y65" s="3">
        <f t="shared" si="4"/>
        <v>0.10601398683026148</v>
      </c>
      <c r="Z65" s="4">
        <v>43.996192749999999</v>
      </c>
      <c r="AA65" s="4">
        <v>38.47549909</v>
      </c>
      <c r="AB65" s="4">
        <v>70.567519200000007</v>
      </c>
      <c r="AC65" s="4">
        <v>44.634491769999997</v>
      </c>
      <c r="AD65" s="3">
        <f t="shared" si="5"/>
        <v>0.29074179639580416</v>
      </c>
      <c r="AE65" s="4">
        <v>41.512432930000003</v>
      </c>
      <c r="AF65" s="4">
        <v>50.421860109999997</v>
      </c>
      <c r="AG65" s="4">
        <v>59.173876970000002</v>
      </c>
      <c r="AH65" s="4">
        <v>57.65088033</v>
      </c>
      <c r="AI65" s="3">
        <f t="shared" si="6"/>
        <v>0.15476955447711122</v>
      </c>
      <c r="AJ65" s="4">
        <v>70.650041920000007</v>
      </c>
      <c r="AK65" s="4">
        <v>77.657578099999995</v>
      </c>
      <c r="AL65" s="4">
        <v>67.407143550000001</v>
      </c>
      <c r="AM65" s="4">
        <v>73.062405720000001</v>
      </c>
      <c r="AN65" s="3">
        <f t="shared" si="7"/>
        <v>5.9793306627852254E-2</v>
      </c>
      <c r="AO65" s="4">
        <v>26.872498570000001</v>
      </c>
      <c r="AP65" s="4">
        <v>83.400351139999998</v>
      </c>
      <c r="AQ65" s="4">
        <v>62.691927620000001</v>
      </c>
      <c r="AR65" s="4">
        <v>58.136491530000001</v>
      </c>
      <c r="AS65" s="3">
        <f t="shared" si="8"/>
        <v>0.40418426417949249</v>
      </c>
      <c r="AT65" s="4">
        <v>41.871005439999998</v>
      </c>
      <c r="AU65" s="4">
        <v>61.719645989999997</v>
      </c>
      <c r="AV65" s="4">
        <v>77.839516529999997</v>
      </c>
      <c r="AW65" s="4">
        <v>63.926651909999997</v>
      </c>
      <c r="AX65" s="3">
        <f t="shared" si="9"/>
        <v>0.24146306171555404</v>
      </c>
      <c r="AY65" s="4">
        <v>32.167953840000003</v>
      </c>
      <c r="AZ65" s="4">
        <v>39.486505950000002</v>
      </c>
      <c r="BA65" s="4">
        <v>45.743673029999997</v>
      </c>
      <c r="BB65" s="4">
        <v>48.480837399999999</v>
      </c>
      <c r="BC65" s="3">
        <f t="shared" si="10"/>
        <v>0.17493207089894056</v>
      </c>
      <c r="BD65" s="4">
        <v>50.099159</v>
      </c>
      <c r="BE65" s="4">
        <v>85.597883600000003</v>
      </c>
      <c r="BF65" s="4">
        <v>78.15403173</v>
      </c>
      <c r="BG65" s="4">
        <v>116.6995601</v>
      </c>
      <c r="BH65" s="3">
        <f t="shared" si="11"/>
        <v>0.33124046352966358</v>
      </c>
      <c r="BI65" s="4">
        <v>35.609623120000002</v>
      </c>
      <c r="BJ65" s="4">
        <v>55.001371310000003</v>
      </c>
      <c r="BK65" s="4">
        <v>36.172219740000003</v>
      </c>
      <c r="BL65" s="4">
        <v>31.884817590000001</v>
      </c>
      <c r="BM65" s="3">
        <f t="shared" si="12"/>
        <v>0.26214266029531841</v>
      </c>
      <c r="BN65" s="4">
        <v>17.109421709999999</v>
      </c>
      <c r="BO65" s="4">
        <v>45.630714070000003</v>
      </c>
      <c r="BP65" s="4">
        <v>31.154729</v>
      </c>
      <c r="BQ65" s="4">
        <v>36.531935910000001</v>
      </c>
      <c r="BR65" s="3">
        <f t="shared" si="13"/>
        <v>0.36601775857118735</v>
      </c>
      <c r="BS65" s="4">
        <v>30.64849121</v>
      </c>
      <c r="BT65" s="4">
        <v>55.757638409999998</v>
      </c>
      <c r="BU65" s="4">
        <v>50.116558079999997</v>
      </c>
      <c r="BV65" s="4">
        <v>40.99238338</v>
      </c>
      <c r="BW65" s="3">
        <f t="shared" si="14"/>
        <v>0.24765759635358539</v>
      </c>
      <c r="BX65" s="4">
        <v>18.09597956</v>
      </c>
      <c r="BY65" s="4">
        <v>34.655194309999999</v>
      </c>
      <c r="BZ65" s="4">
        <v>36.966267360000003</v>
      </c>
      <c r="CA65" s="4">
        <v>30.77006008</v>
      </c>
      <c r="CB65" s="3">
        <f t="shared" si="15"/>
        <v>0.2793666022928577</v>
      </c>
      <c r="CC65" s="4">
        <v>53.655468229999997</v>
      </c>
      <c r="CD65" s="4">
        <v>74.802118149999998</v>
      </c>
      <c r="CE65" s="4">
        <v>88.186755719999994</v>
      </c>
      <c r="CF65" s="4">
        <v>80.483124509999996</v>
      </c>
      <c r="CG65" s="3">
        <f t="shared" si="16"/>
        <v>0.19930179808360604</v>
      </c>
      <c r="CH65" s="4">
        <v>22.03219236</v>
      </c>
      <c r="CI65" s="4">
        <v>24.70198976</v>
      </c>
      <c r="CJ65" s="4">
        <v>21.82970929</v>
      </c>
      <c r="CK65" s="4">
        <v>19.851796069999999</v>
      </c>
      <c r="CL65" s="3">
        <f t="shared" si="17"/>
        <v>9.011283825075761E-2</v>
      </c>
      <c r="CM65" s="4">
        <v>62.855186580000002</v>
      </c>
      <c r="CN65" s="4">
        <v>71.689806189999999</v>
      </c>
      <c r="CO65" s="4">
        <v>63.007850159999997</v>
      </c>
      <c r="CP65" s="4">
        <v>78.687893799999998</v>
      </c>
      <c r="CQ65" s="3">
        <f t="shared" si="18"/>
        <v>0.11051172583185045</v>
      </c>
      <c r="CR65" s="4">
        <v>35.459237790000003</v>
      </c>
      <c r="CS65" s="4">
        <v>31.026576460000001</v>
      </c>
      <c r="CT65" s="4">
        <v>43.667664500000001</v>
      </c>
      <c r="CU65" s="4">
        <v>48.255755499999999</v>
      </c>
      <c r="CV65" s="3">
        <f t="shared" si="19"/>
        <v>0.19674091401061694</v>
      </c>
      <c r="CW65" s="4">
        <v>126.1585211</v>
      </c>
      <c r="CX65" s="4">
        <v>179.28509099999999</v>
      </c>
      <c r="CY65" s="4">
        <v>139.51666750000001</v>
      </c>
      <c r="CZ65" s="4">
        <v>117.49653360000001</v>
      </c>
      <c r="DA65" s="3">
        <f t="shared" si="20"/>
        <v>0.19432900927258295</v>
      </c>
      <c r="DB65" s="4">
        <v>80.805695200000002</v>
      </c>
      <c r="DC65" s="4">
        <v>86.590546399999994</v>
      </c>
      <c r="DD65" s="4">
        <v>104.4142703</v>
      </c>
      <c r="DE65" s="4">
        <v>89.910100049999997</v>
      </c>
      <c r="DF65" s="3">
        <f t="shared" si="21"/>
        <v>0.11117056590721729</v>
      </c>
      <c r="DG65" s="4">
        <v>44.052322169999997</v>
      </c>
      <c r="DH65" s="4">
        <v>86.744547990000001</v>
      </c>
      <c r="DI65" s="4">
        <v>149.02412279999999</v>
      </c>
      <c r="DJ65" s="4">
        <v>98.340638409999997</v>
      </c>
      <c r="DK65" s="3">
        <f t="shared" si="22"/>
        <v>0.45670333610854269</v>
      </c>
      <c r="DL65" s="4">
        <v>10.786033919999999</v>
      </c>
      <c r="DM65" s="4">
        <v>35.06262615</v>
      </c>
      <c r="DN65" s="4">
        <v>27.539276269999998</v>
      </c>
      <c r="DO65" s="4">
        <v>37.285181250000001</v>
      </c>
      <c r="DP65" s="3">
        <f t="shared" si="23"/>
        <v>0.43380402961605591</v>
      </c>
      <c r="DQ65" s="4">
        <v>51.764630179999997</v>
      </c>
      <c r="DR65" s="4">
        <v>38.592782530000001</v>
      </c>
      <c r="DS65" s="4">
        <v>47.237970490000002</v>
      </c>
      <c r="DT65" s="4">
        <v>43.044186670000002</v>
      </c>
      <c r="DU65" s="3">
        <f t="shared" si="24"/>
        <v>0.12496501301958107</v>
      </c>
      <c r="DV65" s="4">
        <v>29.66285263</v>
      </c>
      <c r="DW65" s="4">
        <v>25.53457397</v>
      </c>
      <c r="DX65" s="4">
        <v>29.775233020000002</v>
      </c>
      <c r="DY65" s="4">
        <v>30.354822200000001</v>
      </c>
      <c r="DZ65" s="3">
        <f t="shared" si="25"/>
        <v>7.6963774331127291E-2</v>
      </c>
      <c r="EA65" s="4">
        <v>68.574871060000007</v>
      </c>
      <c r="EB65" s="4">
        <v>40.62519511</v>
      </c>
      <c r="EC65" s="4">
        <v>59.723873650000002</v>
      </c>
      <c r="ED65" s="4">
        <v>54.968348919999997</v>
      </c>
      <c r="EE65" s="3">
        <f t="shared" si="26"/>
        <v>0.20871598170636552</v>
      </c>
      <c r="EF65" s="4">
        <v>48.560325980000002</v>
      </c>
      <c r="EG65" s="4">
        <v>53.426380119999997</v>
      </c>
      <c r="EH65" s="4">
        <v>67.728381679999998</v>
      </c>
      <c r="EI65" s="4">
        <v>42.80141802</v>
      </c>
      <c r="EJ65" s="3">
        <f t="shared" si="27"/>
        <v>0.20060065562485863</v>
      </c>
      <c r="EK65" s="4">
        <v>41.243917449999998</v>
      </c>
      <c r="EL65" s="4">
        <v>71.005985269999996</v>
      </c>
      <c r="EM65" s="4">
        <v>60.803371650000003</v>
      </c>
      <c r="EN65" s="4">
        <v>62.284077359999998</v>
      </c>
      <c r="EO65" s="3">
        <f t="shared" si="28"/>
        <v>0.21350082098049833</v>
      </c>
      <c r="EP65" s="4">
        <v>54.053723460000001</v>
      </c>
      <c r="EQ65" s="4">
        <v>146.90065100000001</v>
      </c>
      <c r="ER65" s="4">
        <v>161.24411319999999</v>
      </c>
      <c r="ES65" s="4">
        <v>147.1412503</v>
      </c>
      <c r="ET65" s="3">
        <f t="shared" si="29"/>
        <v>0.38726362363788297</v>
      </c>
      <c r="EU65" s="4">
        <v>166.911903</v>
      </c>
      <c r="EV65" s="4">
        <v>86.108846510000006</v>
      </c>
      <c r="EW65" s="4">
        <v>83.651402309999995</v>
      </c>
      <c r="EX65" s="4">
        <v>79.674824459999996</v>
      </c>
      <c r="EY65" s="3">
        <f t="shared" si="30"/>
        <v>0.40319496135070959</v>
      </c>
      <c r="EZ65" s="4">
        <v>29.0911361</v>
      </c>
      <c r="FA65" s="4">
        <v>30.301581989999999</v>
      </c>
      <c r="FB65" s="4">
        <v>39.040879390000001</v>
      </c>
      <c r="FC65" s="4">
        <v>25.913442440000001</v>
      </c>
      <c r="FD65" s="3">
        <f t="shared" si="31"/>
        <v>0.18066702961098763</v>
      </c>
      <c r="FE65" s="4">
        <v>43.158904419999999</v>
      </c>
      <c r="FF65" s="4">
        <v>71.463411989999997</v>
      </c>
      <c r="FG65" s="4">
        <v>87.291219810000001</v>
      </c>
      <c r="FH65" s="4">
        <v>56.928143300000002</v>
      </c>
      <c r="FI65" s="3">
        <f t="shared" si="32"/>
        <v>0.2932803606604576</v>
      </c>
      <c r="FJ65" s="4">
        <v>42.518175749999997</v>
      </c>
      <c r="FK65" s="4">
        <v>59.039098680000002</v>
      </c>
      <c r="FL65" s="4">
        <v>41.183142119999999</v>
      </c>
      <c r="FM65" s="4">
        <v>53.666308139999998</v>
      </c>
      <c r="FN65" s="3">
        <f t="shared" si="33"/>
        <v>0.17662215382331248</v>
      </c>
      <c r="FO65" s="4">
        <v>25.62892463</v>
      </c>
      <c r="FP65" s="4">
        <v>52.196607219999997</v>
      </c>
      <c r="FQ65" s="4">
        <v>53.709972460000003</v>
      </c>
      <c r="FR65" s="4">
        <v>27.76913987</v>
      </c>
      <c r="FS65" s="3">
        <f t="shared" si="34"/>
        <v>0.38154893143082541</v>
      </c>
      <c r="FT65" s="4">
        <v>87.44682091</v>
      </c>
      <c r="FU65" s="4">
        <v>195.3126398</v>
      </c>
      <c r="FV65" s="4">
        <v>192.472815</v>
      </c>
      <c r="FW65" s="4">
        <v>251.36664279999999</v>
      </c>
      <c r="FX65" s="3">
        <f t="shared" si="35"/>
        <v>0.37658602637687688</v>
      </c>
      <c r="FY65" s="4">
        <v>70.292478540000005</v>
      </c>
      <c r="FZ65" s="4">
        <v>54.78884601</v>
      </c>
      <c r="GA65" s="4">
        <v>75.447106820000002</v>
      </c>
      <c r="GB65" s="4">
        <v>68.923545070000003</v>
      </c>
      <c r="GC65" s="3">
        <f t="shared" si="36"/>
        <v>0.13124120936615341</v>
      </c>
      <c r="GD65" s="4">
        <v>27.12232345</v>
      </c>
      <c r="GE65" s="4">
        <v>29.79693584</v>
      </c>
      <c r="GF65" s="4">
        <v>32.774671570000002</v>
      </c>
      <c r="GG65" s="4">
        <v>29.40077239</v>
      </c>
      <c r="GH65" s="3">
        <f t="shared" si="37"/>
        <v>7.7988815196207872E-2</v>
      </c>
      <c r="GI65" s="4">
        <v>60.193276849999997</v>
      </c>
      <c r="GJ65" s="4">
        <v>49.701216369999997</v>
      </c>
      <c r="GK65" s="4">
        <v>57.529282819999999</v>
      </c>
      <c r="GL65" s="4">
        <v>44.164123250000003</v>
      </c>
      <c r="GM65" s="3">
        <f t="shared" si="38"/>
        <v>0.13856401666682083</v>
      </c>
      <c r="GN65" s="4">
        <v>55.093486800000001</v>
      </c>
      <c r="GO65" s="4">
        <v>55.59931898</v>
      </c>
      <c r="GP65" s="4">
        <v>53.476781899999999</v>
      </c>
      <c r="GQ65" s="4">
        <v>56.630601110000001</v>
      </c>
      <c r="GR65" s="3">
        <f t="shared" si="39"/>
        <v>2.3820665852329229E-2</v>
      </c>
      <c r="GS65" s="4">
        <v>49.56029814</v>
      </c>
      <c r="GT65" s="4">
        <v>145.830343</v>
      </c>
      <c r="GU65" s="4">
        <v>123.9790247</v>
      </c>
      <c r="GV65" s="4">
        <v>133.3678266</v>
      </c>
      <c r="GW65" s="3">
        <f t="shared" si="40"/>
        <v>0.38300377821342318</v>
      </c>
      <c r="GX65" s="4">
        <v>51.546774839999998</v>
      </c>
      <c r="GY65" s="4">
        <v>40.65832237</v>
      </c>
      <c r="GZ65" s="4">
        <v>46.444740000000003</v>
      </c>
      <c r="HA65" s="4">
        <v>53.928795819999998</v>
      </c>
      <c r="HB65" s="3">
        <f t="shared" si="41"/>
        <v>0.12227455166228925</v>
      </c>
      <c r="HC65" s="4">
        <v>31.810687619999999</v>
      </c>
      <c r="HD65" s="4">
        <v>61.098765989999997</v>
      </c>
      <c r="HE65" s="4">
        <v>61.765445649999997</v>
      </c>
      <c r="HF65" s="4">
        <v>54.635129030000002</v>
      </c>
      <c r="HG65" s="3">
        <f t="shared" si="42"/>
        <v>0.26851645581199907</v>
      </c>
      <c r="HH65" s="4">
        <v>41.994454689999998</v>
      </c>
      <c r="HI65" s="4">
        <v>55.420849689999997</v>
      </c>
      <c r="HJ65" s="4">
        <v>61.25902138</v>
      </c>
      <c r="HK65" s="4">
        <v>63.88100824</v>
      </c>
      <c r="HL65" s="3">
        <f t="shared" si="43"/>
        <v>0.17540592208884043</v>
      </c>
      <c r="HM65" s="4">
        <v>46.307282809999997</v>
      </c>
      <c r="HN65" s="4">
        <v>61.35782202</v>
      </c>
      <c r="HO65" s="4">
        <v>54.348689749999998</v>
      </c>
      <c r="HP65" s="4">
        <v>59.69369013</v>
      </c>
      <c r="HQ65" s="3">
        <f t="shared" si="44"/>
        <v>0.12223730909074672</v>
      </c>
      <c r="HR65" s="4">
        <v>60.485724500000003</v>
      </c>
      <c r="HS65" s="4">
        <v>36.557270160000002</v>
      </c>
      <c r="HT65" s="4">
        <v>38.65468482</v>
      </c>
      <c r="HU65" s="4">
        <v>42.981092850000003</v>
      </c>
      <c r="HV65" s="3">
        <f t="shared" si="45"/>
        <v>0.24351988697856855</v>
      </c>
      <c r="HW65" s="4">
        <v>35.784465820000001</v>
      </c>
      <c r="HX65" s="4">
        <v>59.130750280000001</v>
      </c>
      <c r="HY65" s="4">
        <v>34.303075710000002</v>
      </c>
      <c r="HZ65" s="4">
        <v>53.014562130000002</v>
      </c>
      <c r="IA65" s="3">
        <f t="shared" si="46"/>
        <v>0.27239604669626544</v>
      </c>
      <c r="IB65" s="4">
        <v>52.766677569999999</v>
      </c>
      <c r="IC65" s="4">
        <v>40.078406409999999</v>
      </c>
      <c r="ID65" s="4">
        <v>48.846219740000002</v>
      </c>
      <c r="IE65" s="4">
        <v>44.309377759999997</v>
      </c>
      <c r="IF65" s="3">
        <f t="shared" si="47"/>
        <v>0.11831932815734615</v>
      </c>
      <c r="IG65" s="4">
        <v>89.372865989999994</v>
      </c>
      <c r="IH65" s="4">
        <v>198.6768687</v>
      </c>
      <c r="II65" s="4">
        <v>140.66197529999999</v>
      </c>
      <c r="IJ65" s="4">
        <v>183.91240099999999</v>
      </c>
      <c r="IK65" s="3">
        <f t="shared" si="48"/>
        <v>0.32081108533259389</v>
      </c>
      <c r="IL65" s="4">
        <v>64.460114770000004</v>
      </c>
      <c r="IM65" s="4">
        <v>73.064575009999999</v>
      </c>
      <c r="IN65" s="4">
        <v>70.116064420000001</v>
      </c>
      <c r="IO65" s="4">
        <v>73.003085510000005</v>
      </c>
      <c r="IP65" s="3">
        <f t="shared" si="49"/>
        <v>5.7608633381899046E-2</v>
      </c>
      <c r="IQ65" s="4">
        <v>48.604620109999999</v>
      </c>
      <c r="IR65" s="4">
        <v>134.15198169999999</v>
      </c>
      <c r="IS65" s="4">
        <v>70.118242030000005</v>
      </c>
      <c r="IT65" s="4">
        <v>94.459768049999994</v>
      </c>
      <c r="IU65" s="3">
        <f t="shared" si="50"/>
        <v>0.4225099299154732</v>
      </c>
      <c r="IV65" s="4">
        <v>34.915907400000002</v>
      </c>
      <c r="IW65" s="4">
        <v>44.264581479999997</v>
      </c>
      <c r="IX65" s="4">
        <v>35.951248769999999</v>
      </c>
      <c r="IY65" s="4">
        <v>47.915222700000001</v>
      </c>
      <c r="IZ65" s="3">
        <f t="shared" si="51"/>
        <v>0.15564760816290715</v>
      </c>
      <c r="JA65" s="4">
        <v>97.985341289999994</v>
      </c>
      <c r="JB65" s="4">
        <v>87.867798149999999</v>
      </c>
      <c r="JC65" s="4">
        <v>79.853329119999998</v>
      </c>
      <c r="JD65" s="3">
        <f t="shared" si="52"/>
        <v>0.10259039759172026</v>
      </c>
      <c r="JE65" s="4">
        <v>46.226712980000002</v>
      </c>
      <c r="JF65" s="4">
        <v>51.095751460000002</v>
      </c>
      <c r="JG65" s="4">
        <v>55.395301330000002</v>
      </c>
      <c r="JH65" s="4">
        <v>39.248856809999999</v>
      </c>
      <c r="JI65" s="3">
        <f t="shared" si="53"/>
        <v>0.14436313175274845</v>
      </c>
      <c r="JJ65" s="4">
        <v>38.386956949999998</v>
      </c>
      <c r="JK65" s="4">
        <v>89.917581620000007</v>
      </c>
      <c r="JL65" s="4">
        <v>60.974479279999997</v>
      </c>
      <c r="JM65" s="4">
        <v>51.384266539999999</v>
      </c>
      <c r="JN65" s="3">
        <f t="shared" si="54"/>
        <v>0.36379486154386703</v>
      </c>
      <c r="JO65" s="4">
        <v>74.709478700000005</v>
      </c>
      <c r="JP65" s="4">
        <v>64.330538779999998</v>
      </c>
      <c r="JQ65" s="4">
        <v>65.515326849999994</v>
      </c>
      <c r="JR65" s="4">
        <v>60.771036780000003</v>
      </c>
      <c r="JS65" s="3">
        <f t="shared" si="55"/>
        <v>8.9519819573291345E-2</v>
      </c>
      <c r="JT65" s="4">
        <v>74.500762890000004</v>
      </c>
      <c r="JU65" s="4">
        <v>61.776061779999999</v>
      </c>
      <c r="JV65" s="4">
        <v>76.408026179999993</v>
      </c>
      <c r="JW65" s="4">
        <v>41.378907089999998</v>
      </c>
      <c r="JX65" s="3">
        <f t="shared" si="56"/>
        <v>0.2538571298819482</v>
      </c>
      <c r="JY65" s="4">
        <v>46.550576509999999</v>
      </c>
      <c r="JZ65" s="4">
        <v>47.176230439999998</v>
      </c>
      <c r="KA65" s="4">
        <v>55.603079559999998</v>
      </c>
      <c r="KB65" s="3">
        <f t="shared" si="57"/>
        <v>0.1015645755475649</v>
      </c>
    </row>
    <row r="66" spans="1:288" x14ac:dyDescent="0.25">
      <c r="A66" s="6" t="s">
        <v>292</v>
      </c>
      <c r="B66" s="4">
        <v>24677.331440000002</v>
      </c>
      <c r="C66" s="4">
        <v>23719.763849999999</v>
      </c>
      <c r="D66" s="4">
        <v>22119.027279999998</v>
      </c>
      <c r="E66" s="4">
        <v>20966.82906</v>
      </c>
      <c r="F66" s="3">
        <f t="shared" si="0"/>
        <v>7.2175777092818888E-2</v>
      </c>
      <c r="G66" s="4">
        <v>25785.572810000001</v>
      </c>
      <c r="H66" s="4">
        <v>23276.923180000002</v>
      </c>
      <c r="I66" s="4">
        <v>22540.139009999999</v>
      </c>
      <c r="J66" s="3">
        <f t="shared" si="1"/>
        <v>7.1285994495410107E-2</v>
      </c>
      <c r="K66" s="4">
        <v>30777.86102</v>
      </c>
      <c r="L66" s="4">
        <v>31429.573509999998</v>
      </c>
      <c r="M66" s="4">
        <v>30566.021840000001</v>
      </c>
      <c r="N66" s="4">
        <v>31185.53026</v>
      </c>
      <c r="O66" s="3">
        <f t="shared" si="2"/>
        <v>1.2583664700702735E-2</v>
      </c>
      <c r="P66" s="4">
        <v>15760.27397</v>
      </c>
      <c r="Q66" s="4">
        <v>14637.794029999999</v>
      </c>
      <c r="R66" s="4">
        <v>14882.427470000001</v>
      </c>
      <c r="S66" s="4">
        <v>15071.437809999999</v>
      </c>
      <c r="T66" s="3">
        <f t="shared" si="3"/>
        <v>3.1950537555647911E-2</v>
      </c>
      <c r="U66" s="4">
        <v>28640.22494</v>
      </c>
      <c r="V66" s="4">
        <v>26881.746370000001</v>
      </c>
      <c r="W66" s="4">
        <v>27087.447889999999</v>
      </c>
      <c r="X66" s="4">
        <v>24719.515930000001</v>
      </c>
      <c r="Y66" s="3">
        <f t="shared" si="4"/>
        <v>6.0093803329202049E-2</v>
      </c>
      <c r="Z66" s="4">
        <v>23639.824769999999</v>
      </c>
      <c r="AA66" s="4">
        <v>19945.277239999999</v>
      </c>
      <c r="AB66" s="4">
        <v>20608.856299999999</v>
      </c>
      <c r="AC66" s="4">
        <v>18321.516510000001</v>
      </c>
      <c r="AD66" s="3">
        <f t="shared" si="5"/>
        <v>0.10787871963828091</v>
      </c>
      <c r="AE66" s="4">
        <v>24160.961350000001</v>
      </c>
      <c r="AF66" s="4">
        <v>21979.221300000001</v>
      </c>
      <c r="AG66" s="4">
        <v>23258.19802</v>
      </c>
      <c r="AH66" s="4">
        <v>23176.936740000001</v>
      </c>
      <c r="AI66" s="3">
        <f t="shared" si="6"/>
        <v>3.8687068409958184E-2</v>
      </c>
      <c r="AJ66" s="4">
        <v>21713.261589999998</v>
      </c>
      <c r="AK66" s="4">
        <v>19297.597689999999</v>
      </c>
      <c r="AL66" s="4">
        <v>19233.081829999999</v>
      </c>
      <c r="AM66" s="4">
        <v>19590.766360000001</v>
      </c>
      <c r="AN66" s="3">
        <f t="shared" si="7"/>
        <v>5.9123850688722474E-2</v>
      </c>
      <c r="AO66" s="4">
        <v>27796.204969999999</v>
      </c>
      <c r="AP66" s="4">
        <v>25588.389869999999</v>
      </c>
      <c r="AQ66" s="4">
        <v>23218.22104</v>
      </c>
      <c r="AR66" s="4">
        <v>23571.648239999999</v>
      </c>
      <c r="AS66" s="3">
        <f t="shared" si="8"/>
        <v>8.4303396891525662E-2</v>
      </c>
      <c r="AT66" s="4">
        <v>12996.429599999999</v>
      </c>
      <c r="AU66" s="4">
        <v>11666.63601</v>
      </c>
      <c r="AV66" s="4">
        <v>11562.02219</v>
      </c>
      <c r="AW66" s="4">
        <v>11656.012220000001</v>
      </c>
      <c r="AX66" s="3">
        <f t="shared" si="9"/>
        <v>5.7284941134692187E-2</v>
      </c>
      <c r="AY66" s="4">
        <v>30815.556219999999</v>
      </c>
      <c r="AZ66" s="4">
        <v>27418.726429999999</v>
      </c>
      <c r="BA66" s="4">
        <v>27238.49641</v>
      </c>
      <c r="BB66" s="4">
        <v>23422.102029999998</v>
      </c>
      <c r="BC66" s="3">
        <f t="shared" si="10"/>
        <v>0.11099475128984457</v>
      </c>
      <c r="BD66" s="4">
        <v>22581.23084</v>
      </c>
      <c r="BE66" s="4">
        <v>22878.179889999999</v>
      </c>
      <c r="BF66" s="4">
        <v>20724.038639999999</v>
      </c>
      <c r="BG66" s="4">
        <v>22026.160520000001</v>
      </c>
      <c r="BH66" s="3">
        <f t="shared" si="11"/>
        <v>4.3232530294799967E-2</v>
      </c>
      <c r="BI66" s="4">
        <v>20112.979619999998</v>
      </c>
      <c r="BJ66" s="4">
        <v>17090.9846</v>
      </c>
      <c r="BK66" s="4">
        <v>17965.674360000001</v>
      </c>
      <c r="BL66" s="4">
        <v>17113.538540000001</v>
      </c>
      <c r="BM66" s="3">
        <f t="shared" si="12"/>
        <v>7.8636558236716211E-2</v>
      </c>
      <c r="BN66" s="4">
        <v>30275.407879999999</v>
      </c>
      <c r="BO66" s="4">
        <v>23458.181759999999</v>
      </c>
      <c r="BP66" s="4">
        <v>20531.122749999999</v>
      </c>
      <c r="BQ66" s="4">
        <v>19703.7212</v>
      </c>
      <c r="BR66" s="3">
        <f t="shared" si="13"/>
        <v>0.20434405838996475</v>
      </c>
      <c r="BS66" s="4">
        <v>20330.043030000001</v>
      </c>
      <c r="BT66" s="4">
        <v>17602.014510000001</v>
      </c>
      <c r="BU66" s="4">
        <v>18636.91302</v>
      </c>
      <c r="BV66" s="4">
        <v>17804.237290000001</v>
      </c>
      <c r="BW66" s="3">
        <f t="shared" si="14"/>
        <v>6.6767592005622142E-2</v>
      </c>
      <c r="BX66" s="4">
        <v>10159.769630000001</v>
      </c>
      <c r="BY66" s="4">
        <v>10152.215099999999</v>
      </c>
      <c r="BZ66" s="4">
        <v>10741.02615</v>
      </c>
      <c r="CA66" s="4">
        <v>9936.4555870000004</v>
      </c>
      <c r="CB66" s="3">
        <f t="shared" si="15"/>
        <v>3.3668008671960417E-2</v>
      </c>
      <c r="CC66" s="4">
        <v>20057.793310000001</v>
      </c>
      <c r="CD66" s="4">
        <v>20449.368450000002</v>
      </c>
      <c r="CE66" s="4">
        <v>19752.71758</v>
      </c>
      <c r="CF66" s="4">
        <v>18017.436129999998</v>
      </c>
      <c r="CG66" s="3">
        <f t="shared" si="16"/>
        <v>5.4839292767742812E-2</v>
      </c>
      <c r="CH66" s="4">
        <v>18828.584790000001</v>
      </c>
      <c r="CI66" s="4">
        <v>21176.03227</v>
      </c>
      <c r="CJ66" s="4">
        <v>22241.578949999999</v>
      </c>
      <c r="CK66" s="4">
        <v>19799.009119999999</v>
      </c>
      <c r="CL66" s="3">
        <f t="shared" si="17"/>
        <v>7.3263679322646602E-2</v>
      </c>
      <c r="CM66" s="4">
        <v>29508.401229999999</v>
      </c>
      <c r="CN66" s="4">
        <v>21595.345700000002</v>
      </c>
      <c r="CO66" s="4">
        <v>22515.344529999998</v>
      </c>
      <c r="CP66" s="4">
        <v>21399.92064</v>
      </c>
      <c r="CQ66" s="3">
        <f t="shared" si="18"/>
        <v>0.16276635496996025</v>
      </c>
      <c r="CR66" s="4">
        <v>25832.54378</v>
      </c>
      <c r="CS66" s="4">
        <v>26236.929189999999</v>
      </c>
      <c r="CT66" s="4">
        <v>27719.893309999999</v>
      </c>
      <c r="CU66" s="4">
        <v>26004.385740000002</v>
      </c>
      <c r="CV66" s="3">
        <f t="shared" si="19"/>
        <v>3.2655333279927527E-2</v>
      </c>
      <c r="CW66" s="4">
        <v>26934.363130000002</v>
      </c>
      <c r="CX66" s="4">
        <v>28625.552489999998</v>
      </c>
      <c r="CY66" s="4">
        <v>26825.10658</v>
      </c>
      <c r="CZ66" s="4">
        <v>23989.493740000002</v>
      </c>
      <c r="DA66" s="3">
        <f t="shared" si="20"/>
        <v>7.2265328999135528E-2</v>
      </c>
      <c r="DB66" s="4">
        <v>24578.35959</v>
      </c>
      <c r="DC66" s="4">
        <v>24088.635900000001</v>
      </c>
      <c r="DD66" s="4">
        <v>24387.3645</v>
      </c>
      <c r="DE66" s="4">
        <v>24131.298579999999</v>
      </c>
      <c r="DF66" s="3">
        <f t="shared" si="21"/>
        <v>9.4514975779078827E-3</v>
      </c>
      <c r="DG66" s="4">
        <v>26951.382720000001</v>
      </c>
      <c r="DH66" s="4">
        <v>25419.734100000001</v>
      </c>
      <c r="DI66" s="4">
        <v>29749.166669999999</v>
      </c>
      <c r="DJ66" s="4">
        <v>24116.328450000001</v>
      </c>
      <c r="DK66" s="3">
        <f t="shared" si="22"/>
        <v>9.1186051182538252E-2</v>
      </c>
      <c r="DL66" s="4">
        <v>19887.678349999998</v>
      </c>
      <c r="DM66" s="4">
        <v>18867.509259999999</v>
      </c>
      <c r="DN66" s="4">
        <v>19798.672999999999</v>
      </c>
      <c r="DO66" s="4">
        <v>19234.142220000002</v>
      </c>
      <c r="DP66" s="3">
        <f t="shared" si="23"/>
        <v>2.4821155414218594E-2</v>
      </c>
      <c r="DQ66" s="4">
        <v>15065.35405</v>
      </c>
      <c r="DR66" s="4">
        <v>15623.617609999999</v>
      </c>
      <c r="DS66" s="4">
        <v>16461.825529999998</v>
      </c>
      <c r="DT66" s="4">
        <v>16209.852580000001</v>
      </c>
      <c r="DU66" s="3">
        <f t="shared" si="24"/>
        <v>3.9431077255988128E-2</v>
      </c>
      <c r="DV66" s="4">
        <v>22353.11706</v>
      </c>
      <c r="DW66" s="4">
        <v>22833.592990000001</v>
      </c>
      <c r="DX66" s="4">
        <v>20006.546989999999</v>
      </c>
      <c r="DY66" s="4">
        <v>18843.185130000002</v>
      </c>
      <c r="DZ66" s="3">
        <f t="shared" si="25"/>
        <v>9.044303596607256E-2</v>
      </c>
      <c r="EA66" s="4">
        <v>17699.04639</v>
      </c>
      <c r="EB66" s="4">
        <v>18183.791550000002</v>
      </c>
      <c r="EC66" s="4">
        <v>19617.611199999999</v>
      </c>
      <c r="ED66" s="4">
        <v>17352.18363</v>
      </c>
      <c r="EE66" s="3">
        <f t="shared" si="26"/>
        <v>5.4712291288289798E-2</v>
      </c>
      <c r="EF66" s="4">
        <v>29203.72669</v>
      </c>
      <c r="EG66" s="4">
        <v>25635.168969999999</v>
      </c>
      <c r="EH66" s="4">
        <v>30449.118999999999</v>
      </c>
      <c r="EI66" s="4">
        <v>28607.353309999999</v>
      </c>
      <c r="EJ66" s="3">
        <f t="shared" si="27"/>
        <v>7.1717950646236331E-2</v>
      </c>
      <c r="EK66" s="4">
        <v>25908.39532</v>
      </c>
      <c r="EL66" s="4">
        <v>23776.807089999998</v>
      </c>
      <c r="EM66" s="4">
        <v>24400.3007</v>
      </c>
      <c r="EN66" s="4">
        <v>25506.891080000001</v>
      </c>
      <c r="EO66" s="3">
        <f t="shared" si="28"/>
        <v>3.946429471166709E-2</v>
      </c>
      <c r="EP66" s="4">
        <v>30464.45347</v>
      </c>
      <c r="EQ66" s="4">
        <v>23305.38665</v>
      </c>
      <c r="ER66" s="4">
        <v>24003.31439</v>
      </c>
      <c r="ES66" s="4">
        <v>22814.33855</v>
      </c>
      <c r="ET66" s="3">
        <f t="shared" si="29"/>
        <v>0.14230247481675595</v>
      </c>
      <c r="EU66" s="4">
        <v>25634.214339999999</v>
      </c>
      <c r="EV66" s="4">
        <v>24087.232309999999</v>
      </c>
      <c r="EW66" s="4">
        <v>20758.698560000001</v>
      </c>
      <c r="EX66" s="4">
        <v>19998.16791</v>
      </c>
      <c r="EY66" s="3">
        <f t="shared" si="30"/>
        <v>0.1185625214335803</v>
      </c>
      <c r="EZ66" s="4">
        <v>31713.599010000002</v>
      </c>
      <c r="FA66" s="4">
        <v>27983.934290000001</v>
      </c>
      <c r="FB66" s="4">
        <v>24931.033370000001</v>
      </c>
      <c r="FC66" s="4">
        <v>24331.908650000001</v>
      </c>
      <c r="FD66" s="3">
        <f t="shared" si="31"/>
        <v>0.1242294016757487</v>
      </c>
      <c r="FE66" s="4">
        <v>22983.29736</v>
      </c>
      <c r="FF66" s="4">
        <v>22323.276279999998</v>
      </c>
      <c r="FG66" s="4">
        <v>21417.19483</v>
      </c>
      <c r="FH66" s="4">
        <v>21100.977269999999</v>
      </c>
      <c r="FI66" s="3">
        <f t="shared" si="32"/>
        <v>3.9105369064445693E-2</v>
      </c>
      <c r="FJ66" s="4">
        <v>28475.13481</v>
      </c>
      <c r="FK66" s="4">
        <v>26102.444</v>
      </c>
      <c r="FL66" s="4">
        <v>24241.945820000001</v>
      </c>
      <c r="FM66" s="4">
        <v>23517.690630000001</v>
      </c>
      <c r="FN66" s="3">
        <f t="shared" si="33"/>
        <v>8.6516246620388551E-2</v>
      </c>
      <c r="FO66" s="4">
        <v>32101.126100000001</v>
      </c>
      <c r="FP66" s="4">
        <v>28014.545030000001</v>
      </c>
      <c r="FQ66" s="4">
        <v>26852.38956</v>
      </c>
      <c r="FR66" s="4">
        <v>26367.155920000001</v>
      </c>
      <c r="FS66" s="3">
        <f t="shared" si="34"/>
        <v>9.1937075616263006E-2</v>
      </c>
      <c r="FT66" s="4">
        <v>33435.806279999997</v>
      </c>
      <c r="FU66" s="4">
        <v>35954.378750000003</v>
      </c>
      <c r="FV66" s="4">
        <v>38164.770770000003</v>
      </c>
      <c r="FW66" s="4">
        <v>40299.513910000001</v>
      </c>
      <c r="FX66" s="3">
        <f t="shared" si="35"/>
        <v>7.9697299234243457E-2</v>
      </c>
      <c r="FY66" s="4">
        <v>25904.568200000002</v>
      </c>
      <c r="FZ66" s="4">
        <v>23512.518080000002</v>
      </c>
      <c r="GA66" s="4">
        <v>25322.564719999998</v>
      </c>
      <c r="GB66" s="4">
        <v>24636.683150000001</v>
      </c>
      <c r="GC66" s="3">
        <f t="shared" si="36"/>
        <v>4.1373501996044115E-2</v>
      </c>
      <c r="GD66" s="4">
        <v>21923.402300000002</v>
      </c>
      <c r="GE66" s="4">
        <v>21688.605200000002</v>
      </c>
      <c r="GF66" s="4">
        <v>21529.36392</v>
      </c>
      <c r="GG66" s="4">
        <v>19941.9656</v>
      </c>
      <c r="GH66" s="3">
        <f t="shared" si="37"/>
        <v>4.2338499531725339E-2</v>
      </c>
      <c r="GI66" s="4">
        <v>16768.412639999999</v>
      </c>
      <c r="GJ66" s="4">
        <v>16482.44457</v>
      </c>
      <c r="GK66" s="4">
        <v>15616.09866</v>
      </c>
      <c r="GL66" s="4">
        <v>13814.66092</v>
      </c>
      <c r="GM66" s="3">
        <f t="shared" si="38"/>
        <v>8.4913857816016403E-2</v>
      </c>
      <c r="GN66" s="4">
        <v>24807.04797</v>
      </c>
      <c r="GO66" s="4">
        <v>24099.344400000002</v>
      </c>
      <c r="GP66" s="4">
        <v>23689.212350000002</v>
      </c>
      <c r="GQ66" s="4">
        <v>24196.297750000002</v>
      </c>
      <c r="GR66" s="3">
        <f t="shared" si="39"/>
        <v>1.9080697072351094E-2</v>
      </c>
      <c r="GS66" s="4">
        <v>28789.4123</v>
      </c>
      <c r="GT66" s="4">
        <v>21782.700860000001</v>
      </c>
      <c r="GU66" s="4">
        <v>24631.34938</v>
      </c>
      <c r="GV66" s="4">
        <v>20820.077280000001</v>
      </c>
      <c r="GW66" s="3">
        <f t="shared" si="40"/>
        <v>0.14896721956740319</v>
      </c>
      <c r="GX66" s="4">
        <v>16732.678909999999</v>
      </c>
      <c r="GY66" s="4">
        <v>17309.728449999999</v>
      </c>
      <c r="GZ66" s="4">
        <v>16078.73789</v>
      </c>
      <c r="HA66" s="4">
        <v>15330.316210000001</v>
      </c>
      <c r="HB66" s="3">
        <f t="shared" si="41"/>
        <v>5.2098830928793284E-2</v>
      </c>
      <c r="HC66" s="4">
        <v>20315.645909999999</v>
      </c>
      <c r="HD66" s="4">
        <v>21041.08685</v>
      </c>
      <c r="HE66" s="4">
        <v>18406.06279</v>
      </c>
      <c r="HF66" s="4">
        <v>18256.09276</v>
      </c>
      <c r="HG66" s="3">
        <f t="shared" si="42"/>
        <v>7.1190011573324302E-2</v>
      </c>
      <c r="HH66" s="4">
        <v>19975.119060000001</v>
      </c>
      <c r="HI66" s="4">
        <v>21007.044849999998</v>
      </c>
      <c r="HJ66" s="4">
        <v>20279.919890000001</v>
      </c>
      <c r="HK66" s="4">
        <v>19645.793549999999</v>
      </c>
      <c r="HL66" s="3">
        <f t="shared" si="43"/>
        <v>2.8721649660380467E-2</v>
      </c>
      <c r="HM66" s="4">
        <v>37412.235829999998</v>
      </c>
      <c r="HN66" s="4">
        <v>33031.008070000003</v>
      </c>
      <c r="HO66" s="4">
        <v>30867.64028</v>
      </c>
      <c r="HP66" s="4">
        <v>25082.038199999999</v>
      </c>
      <c r="HQ66" s="3">
        <f t="shared" si="44"/>
        <v>0.16224732683727663</v>
      </c>
      <c r="HR66" s="4">
        <v>38488.431479999999</v>
      </c>
      <c r="HS66" s="4">
        <v>33561.649640000003</v>
      </c>
      <c r="HT66" s="4">
        <v>33453.51526</v>
      </c>
      <c r="HU66" s="4">
        <v>31045.687999999998</v>
      </c>
      <c r="HV66" s="3">
        <f t="shared" si="45"/>
        <v>9.1530274327290884E-2</v>
      </c>
      <c r="HW66" s="4">
        <v>26889.016439999999</v>
      </c>
      <c r="HX66" s="4">
        <v>21615.206139999998</v>
      </c>
      <c r="HY66" s="4">
        <v>19540.70837</v>
      </c>
      <c r="HZ66" s="4">
        <v>20061.422200000001</v>
      </c>
      <c r="IA66" s="3">
        <f t="shared" si="46"/>
        <v>0.15250940165002003</v>
      </c>
      <c r="IB66" s="4">
        <v>18524.08311</v>
      </c>
      <c r="IC66" s="4">
        <v>15654.194450000001</v>
      </c>
      <c r="ID66" s="4">
        <v>15025.65201</v>
      </c>
      <c r="IE66" s="4">
        <v>14571.763559999999</v>
      </c>
      <c r="IF66" s="3">
        <f t="shared" si="47"/>
        <v>0.11141796629944312</v>
      </c>
      <c r="IG66" s="4">
        <v>27060.282800000001</v>
      </c>
      <c r="IH66" s="4">
        <v>20255.110209999999</v>
      </c>
      <c r="II66" s="4">
        <v>20702.593720000001</v>
      </c>
      <c r="IJ66" s="4">
        <v>18822.857069999998</v>
      </c>
      <c r="IK66" s="3">
        <f t="shared" si="48"/>
        <v>0.16838675878499654</v>
      </c>
      <c r="IL66" s="4">
        <v>20531.77477</v>
      </c>
      <c r="IM66" s="4">
        <v>18796.961729999999</v>
      </c>
      <c r="IN66" s="4">
        <v>19747.597020000001</v>
      </c>
      <c r="IO66" s="4">
        <v>19029.165669999998</v>
      </c>
      <c r="IP66" s="3">
        <f t="shared" si="49"/>
        <v>4.0097011665374792E-2</v>
      </c>
      <c r="IQ66" s="4">
        <v>20252.156500000001</v>
      </c>
      <c r="IR66" s="4">
        <v>19177.239560000002</v>
      </c>
      <c r="IS66" s="4">
        <v>16637.012060000001</v>
      </c>
      <c r="IT66" s="4">
        <v>17466.274890000001</v>
      </c>
      <c r="IU66" s="3">
        <f t="shared" si="50"/>
        <v>8.8905358333560794E-2</v>
      </c>
      <c r="IV66" s="4">
        <v>18428.238519999999</v>
      </c>
      <c r="IW66" s="4">
        <v>17538.588609999999</v>
      </c>
      <c r="IX66" s="4">
        <v>18614.751509999998</v>
      </c>
      <c r="IY66" s="4">
        <v>18149.716069999999</v>
      </c>
      <c r="IZ66" s="3">
        <f t="shared" si="51"/>
        <v>2.5852958847279697E-2</v>
      </c>
      <c r="JA66" s="4">
        <v>38873.084540000003</v>
      </c>
      <c r="JB66" s="4">
        <v>34662.465660000002</v>
      </c>
      <c r="JC66" s="4">
        <v>35198.512719999999</v>
      </c>
      <c r="JD66" s="3">
        <f t="shared" si="52"/>
        <v>6.3236403889140716E-2</v>
      </c>
      <c r="JE66" s="4">
        <v>17513.624879999999</v>
      </c>
      <c r="JF66" s="4">
        <v>17047.66735</v>
      </c>
      <c r="JG66" s="4">
        <v>18344.907050000002</v>
      </c>
      <c r="JH66" s="4">
        <v>16115.751990000001</v>
      </c>
      <c r="JI66" s="3">
        <f t="shared" si="53"/>
        <v>5.3905826366754027E-2</v>
      </c>
      <c r="JJ66" s="4">
        <v>20375.664430000001</v>
      </c>
      <c r="JK66" s="4">
        <v>18203.424879999999</v>
      </c>
      <c r="JL66" s="4">
        <v>17793.93749</v>
      </c>
      <c r="JM66" s="4">
        <v>19432.505580000001</v>
      </c>
      <c r="JN66" s="3">
        <f t="shared" si="54"/>
        <v>6.21301231955219E-2</v>
      </c>
      <c r="JO66" s="4">
        <v>22422.280299999999</v>
      </c>
      <c r="JP66" s="4">
        <v>23991.173019999998</v>
      </c>
      <c r="JQ66" s="4">
        <v>24246.836739999999</v>
      </c>
      <c r="JR66" s="4">
        <v>20983.633330000001</v>
      </c>
      <c r="JS66" s="3">
        <f t="shared" si="55"/>
        <v>6.621737469160853E-2</v>
      </c>
      <c r="JT66" s="4">
        <v>24329.08985</v>
      </c>
      <c r="JU66" s="4">
        <v>19328.784780000002</v>
      </c>
      <c r="JV66" s="4">
        <v>20405.851709999999</v>
      </c>
      <c r="JW66" s="4">
        <v>18745.98977</v>
      </c>
      <c r="JX66" s="3">
        <f t="shared" si="56"/>
        <v>0.12141770609523737</v>
      </c>
      <c r="JY66" s="4">
        <v>22462.875489999999</v>
      </c>
      <c r="JZ66" s="4">
        <v>23716.186590000001</v>
      </c>
      <c r="KA66" s="4">
        <v>22493.614099999999</v>
      </c>
      <c r="KB66" s="3">
        <f t="shared" si="57"/>
        <v>3.1230380040274095E-2</v>
      </c>
    </row>
    <row r="67" spans="1:288" x14ac:dyDescent="0.25">
      <c r="A67" s="6" t="s">
        <v>293</v>
      </c>
      <c r="B67" s="4">
        <v>18101.791959999999</v>
      </c>
      <c r="C67" s="4">
        <v>18136.23818</v>
      </c>
      <c r="D67" s="4">
        <v>17050.29393</v>
      </c>
      <c r="E67" s="4">
        <v>16571.556560000001</v>
      </c>
      <c r="F67" s="3">
        <f t="shared" si="0"/>
        <v>4.4674123259313102E-2</v>
      </c>
      <c r="G67" s="4">
        <v>18291.9107</v>
      </c>
      <c r="H67" s="4">
        <v>16882.640940000001</v>
      </c>
      <c r="I67" s="4">
        <v>17005.90122</v>
      </c>
      <c r="J67" s="3">
        <f t="shared" si="1"/>
        <v>4.4872961019885291E-2</v>
      </c>
      <c r="K67" s="4">
        <v>23298.869760000001</v>
      </c>
      <c r="L67" s="4">
        <v>23749.938620000001</v>
      </c>
      <c r="M67" s="4">
        <v>23700.281230000001</v>
      </c>
      <c r="N67" s="4">
        <v>23927.20678</v>
      </c>
      <c r="O67" s="3">
        <f t="shared" si="2"/>
        <v>1.1209897885157647E-2</v>
      </c>
      <c r="P67" s="4">
        <v>13010.78109</v>
      </c>
      <c r="Q67" s="4">
        <v>12264.90136</v>
      </c>
      <c r="R67" s="4">
        <v>12452.444299999999</v>
      </c>
      <c r="S67" s="4">
        <v>12646.65468</v>
      </c>
      <c r="T67" s="3">
        <f t="shared" si="3"/>
        <v>2.5311025223200723E-2</v>
      </c>
      <c r="U67" s="4">
        <v>20166.146209999999</v>
      </c>
      <c r="V67" s="4">
        <v>19452.39719</v>
      </c>
      <c r="W67" s="4">
        <v>19811.282149999999</v>
      </c>
      <c r="X67" s="4">
        <v>18454.351210000001</v>
      </c>
      <c r="Y67" s="3">
        <f t="shared" si="4"/>
        <v>3.7890939946875632E-2</v>
      </c>
      <c r="Z67" s="4">
        <v>17078.840800000002</v>
      </c>
      <c r="AA67" s="4">
        <v>14617.872520000001</v>
      </c>
      <c r="AB67" s="4">
        <v>15126.141680000001</v>
      </c>
      <c r="AC67" s="4">
        <v>13983.87624</v>
      </c>
      <c r="AD67" s="3">
        <f t="shared" si="5"/>
        <v>8.7873746141998957E-2</v>
      </c>
      <c r="AE67" s="4">
        <v>16749.559969999998</v>
      </c>
      <c r="AF67" s="4">
        <v>15108.681769999999</v>
      </c>
      <c r="AG67" s="4">
        <v>16551.040059999999</v>
      </c>
      <c r="AH67" s="4">
        <v>16113.96082</v>
      </c>
      <c r="AI67" s="3">
        <f t="shared" si="6"/>
        <v>4.5336671805140033E-2</v>
      </c>
      <c r="AJ67" s="4">
        <v>16763.681960000002</v>
      </c>
      <c r="AK67" s="4">
        <v>15502.945970000001</v>
      </c>
      <c r="AL67" s="4">
        <v>14932.495709999999</v>
      </c>
      <c r="AM67" s="4">
        <v>15446.09827</v>
      </c>
      <c r="AN67" s="3">
        <f t="shared" si="7"/>
        <v>4.9703068645156986E-2</v>
      </c>
      <c r="AO67" s="4">
        <v>23065.573179999999</v>
      </c>
      <c r="AP67" s="4">
        <v>21571.150249999999</v>
      </c>
      <c r="AQ67" s="4">
        <v>19289.817340000001</v>
      </c>
      <c r="AR67" s="4">
        <v>19475.822810000001</v>
      </c>
      <c r="AS67" s="3">
        <f t="shared" si="8"/>
        <v>8.6467610948795792E-2</v>
      </c>
      <c r="AT67" s="4">
        <v>11297.995269999999</v>
      </c>
      <c r="AU67" s="4">
        <v>10010.354230000001</v>
      </c>
      <c r="AV67" s="4">
        <v>9578.9243029999998</v>
      </c>
      <c r="AW67" s="4">
        <v>10032.021290000001</v>
      </c>
      <c r="AX67" s="3">
        <f t="shared" si="9"/>
        <v>7.2538753117296212E-2</v>
      </c>
      <c r="AY67" s="4">
        <v>23412.741529999999</v>
      </c>
      <c r="AZ67" s="4">
        <v>20917.315600000002</v>
      </c>
      <c r="BA67" s="4">
        <v>20499.856210000002</v>
      </c>
      <c r="BB67" s="4">
        <v>18053.014739999999</v>
      </c>
      <c r="BC67" s="3">
        <f t="shared" si="10"/>
        <v>0.10592150904717472</v>
      </c>
      <c r="BD67" s="4">
        <v>20536.391879999999</v>
      </c>
      <c r="BE67" s="4">
        <v>19860.010579999998</v>
      </c>
      <c r="BF67" s="4">
        <v>18253.7039</v>
      </c>
      <c r="BG67" s="4">
        <v>19852.976849999999</v>
      </c>
      <c r="BH67" s="3">
        <f t="shared" si="11"/>
        <v>4.9386179164943735E-2</v>
      </c>
      <c r="BI67" s="4">
        <v>16542.663400000001</v>
      </c>
      <c r="BJ67" s="4">
        <v>14332.36688</v>
      </c>
      <c r="BK67" s="4">
        <v>14739.79983</v>
      </c>
      <c r="BL67" s="4">
        <v>14630.850839999999</v>
      </c>
      <c r="BM67" s="3">
        <f t="shared" si="12"/>
        <v>6.6554286739420182E-2</v>
      </c>
      <c r="BN67" s="4">
        <v>22312.086790000001</v>
      </c>
      <c r="BO67" s="4">
        <v>17722.786349999998</v>
      </c>
      <c r="BP67" s="4">
        <v>15607.38219</v>
      </c>
      <c r="BQ67" s="4">
        <v>15775.78283</v>
      </c>
      <c r="BR67" s="3">
        <f t="shared" si="13"/>
        <v>0.17490974362781678</v>
      </c>
      <c r="BS67" s="4">
        <v>15549.795980000001</v>
      </c>
      <c r="BT67" s="4">
        <v>14059.130230000001</v>
      </c>
      <c r="BU67" s="4">
        <v>14695.041670000001</v>
      </c>
      <c r="BV67" s="4">
        <v>14952.81869</v>
      </c>
      <c r="BW67" s="3">
        <f t="shared" si="14"/>
        <v>4.1696230896489536E-2</v>
      </c>
      <c r="BX67" s="4">
        <v>9100.3862740000004</v>
      </c>
      <c r="BY67" s="4">
        <v>9289.8198709999997</v>
      </c>
      <c r="BZ67" s="4">
        <v>9381.2900919999993</v>
      </c>
      <c r="CA67" s="4">
        <v>8867.7117739999994</v>
      </c>
      <c r="CB67" s="3">
        <f t="shared" si="15"/>
        <v>2.4799947325121995E-2</v>
      </c>
      <c r="CC67" s="4">
        <v>17464.718499999999</v>
      </c>
      <c r="CD67" s="4">
        <v>16850.975320000001</v>
      </c>
      <c r="CE67" s="4">
        <v>16985.550139999999</v>
      </c>
      <c r="CF67" s="4">
        <v>15273.228730000001</v>
      </c>
      <c r="CG67" s="3">
        <f t="shared" si="16"/>
        <v>5.712727014190204E-2</v>
      </c>
      <c r="CH67" s="4">
        <v>15651.59813</v>
      </c>
      <c r="CI67" s="4">
        <v>18006.581150000002</v>
      </c>
      <c r="CJ67" s="4">
        <v>19236.70998</v>
      </c>
      <c r="CK67" s="4">
        <v>17561.882839999998</v>
      </c>
      <c r="CL67" s="3">
        <f t="shared" si="17"/>
        <v>8.4468508548852281E-2</v>
      </c>
      <c r="CM67" s="4">
        <v>24373.776099999999</v>
      </c>
      <c r="CN67" s="4">
        <v>18976.623650000001</v>
      </c>
      <c r="CO67" s="4">
        <v>19635.874309999999</v>
      </c>
      <c r="CP67" s="4">
        <v>18938.19441</v>
      </c>
      <c r="CQ67" s="3">
        <f t="shared" si="18"/>
        <v>0.12766820521431557</v>
      </c>
      <c r="CR67" s="4">
        <v>20259.893</v>
      </c>
      <c r="CS67" s="4">
        <v>22087.1613</v>
      </c>
      <c r="CT67" s="4">
        <v>22388.419740000001</v>
      </c>
      <c r="CU67" s="4">
        <v>23361.54117</v>
      </c>
      <c r="CV67" s="3">
        <f t="shared" si="19"/>
        <v>5.883857013584691E-2</v>
      </c>
      <c r="CW67" s="4">
        <v>23348.37934</v>
      </c>
      <c r="CX67" s="4">
        <v>24836.949840000001</v>
      </c>
      <c r="CY67" s="4">
        <v>24215.034159999999</v>
      </c>
      <c r="CZ67" s="4">
        <v>20218.140210000001</v>
      </c>
      <c r="DA67" s="3">
        <f t="shared" si="20"/>
        <v>8.8562144756410596E-2</v>
      </c>
      <c r="DB67" s="4">
        <v>21630.824250000001</v>
      </c>
      <c r="DC67" s="4">
        <v>20619.069029999999</v>
      </c>
      <c r="DD67" s="4">
        <v>22213.77277</v>
      </c>
      <c r="DE67" s="4">
        <v>20931.763299999999</v>
      </c>
      <c r="DF67" s="3">
        <f t="shared" si="21"/>
        <v>3.3496357405156302E-2</v>
      </c>
      <c r="DG67" s="4">
        <v>22328.365119999999</v>
      </c>
      <c r="DH67" s="4">
        <v>21732.60327</v>
      </c>
      <c r="DI67" s="4">
        <v>25400.997810000001</v>
      </c>
      <c r="DJ67" s="4">
        <v>20978.29435</v>
      </c>
      <c r="DK67" s="3">
        <f t="shared" si="22"/>
        <v>8.5842288407195516E-2</v>
      </c>
      <c r="DL67" s="4">
        <v>15771.50066</v>
      </c>
      <c r="DM67" s="4">
        <v>15019.4228</v>
      </c>
      <c r="DN67" s="4">
        <v>15586.88366</v>
      </c>
      <c r="DO67" s="4">
        <v>15279.25756</v>
      </c>
      <c r="DP67" s="3">
        <f t="shared" si="23"/>
        <v>2.1566800614002644E-2</v>
      </c>
      <c r="DQ67" s="4">
        <v>12675.706980000001</v>
      </c>
      <c r="DR67" s="4">
        <v>13021.40056</v>
      </c>
      <c r="DS67" s="4">
        <v>13833.45955</v>
      </c>
      <c r="DT67" s="4">
        <v>13358.64746</v>
      </c>
      <c r="DU67" s="3">
        <f t="shared" si="24"/>
        <v>3.733873371421121E-2</v>
      </c>
      <c r="DV67" s="4">
        <v>17885.358</v>
      </c>
      <c r="DW67" s="4">
        <v>18080.549900000002</v>
      </c>
      <c r="DX67" s="4">
        <v>16366.93345</v>
      </c>
      <c r="DY67" s="4">
        <v>15336.486430000001</v>
      </c>
      <c r="DZ67" s="3">
        <f t="shared" si="25"/>
        <v>7.7012032635148983E-2</v>
      </c>
      <c r="EA67" s="4">
        <v>14672.85511</v>
      </c>
      <c r="EB67" s="4">
        <v>14799.343730000001</v>
      </c>
      <c r="EC67" s="4">
        <v>16162.850930000001</v>
      </c>
      <c r="ED67" s="4">
        <v>15101.581099999999</v>
      </c>
      <c r="EE67" s="3">
        <f t="shared" si="26"/>
        <v>4.4572719186804166E-2</v>
      </c>
      <c r="EF67" s="4">
        <v>24556.372619999998</v>
      </c>
      <c r="EG67" s="4">
        <v>22466.642500000002</v>
      </c>
      <c r="EH67" s="4">
        <v>25297.058819999998</v>
      </c>
      <c r="EI67" s="4">
        <v>24042.101890000002</v>
      </c>
      <c r="EJ67" s="3">
        <f t="shared" si="27"/>
        <v>4.9766376597275834E-2</v>
      </c>
      <c r="EK67" s="4">
        <v>21736.953969999999</v>
      </c>
      <c r="EL67" s="4">
        <v>20222.744009999999</v>
      </c>
      <c r="EM67" s="4">
        <v>21258.01181</v>
      </c>
      <c r="EN67" s="4">
        <v>21484.933059999999</v>
      </c>
      <c r="EO67" s="3">
        <f t="shared" si="28"/>
        <v>3.1390441293877469E-2</v>
      </c>
      <c r="EP67" s="4">
        <v>25861.77708</v>
      </c>
      <c r="EQ67" s="4">
        <v>20674.019339999999</v>
      </c>
      <c r="ER67" s="4">
        <v>20722.040690000002</v>
      </c>
      <c r="ES67" s="4">
        <v>18937.1342</v>
      </c>
      <c r="ET67" s="3">
        <f t="shared" si="29"/>
        <v>0.13888716408353904</v>
      </c>
      <c r="EU67" s="4">
        <v>21629.401809999999</v>
      </c>
      <c r="EV67" s="4">
        <v>19941.729139999999</v>
      </c>
      <c r="EW67" s="4">
        <v>17704.279979999999</v>
      </c>
      <c r="EX67" s="4">
        <v>17169.865020000001</v>
      </c>
      <c r="EY67" s="3">
        <f t="shared" si="30"/>
        <v>0.10799475377478</v>
      </c>
      <c r="EZ67" s="4">
        <v>22552.55991</v>
      </c>
      <c r="FA67" s="4">
        <v>19315.462820000001</v>
      </c>
      <c r="FB67" s="4">
        <v>18591.315790000001</v>
      </c>
      <c r="FC67" s="4">
        <v>17615.130270000001</v>
      </c>
      <c r="FD67" s="3">
        <f t="shared" si="31"/>
        <v>0.10960072416111204</v>
      </c>
      <c r="FE67" s="4">
        <v>16442.60945</v>
      </c>
      <c r="FF67" s="4">
        <v>16317.53688</v>
      </c>
      <c r="FG67" s="4">
        <v>15645.61528</v>
      </c>
      <c r="FH67" s="4">
        <v>15385.191000000001</v>
      </c>
      <c r="FI67" s="3">
        <f t="shared" si="32"/>
        <v>3.2165110606577854E-2</v>
      </c>
      <c r="FJ67" s="4">
        <v>21924.42181</v>
      </c>
      <c r="FK67" s="4">
        <v>20057.597829999999</v>
      </c>
      <c r="FL67" s="4">
        <v>19119.5059</v>
      </c>
      <c r="FM67" s="4">
        <v>18278.71544</v>
      </c>
      <c r="FN67" s="3">
        <f t="shared" si="33"/>
        <v>7.8866874518289345E-2</v>
      </c>
      <c r="FO67" s="4">
        <v>24631.651389999999</v>
      </c>
      <c r="FP67" s="4">
        <v>21711.878970000002</v>
      </c>
      <c r="FQ67" s="4">
        <v>20006.034360000001</v>
      </c>
      <c r="FR67" s="4">
        <v>20416.8377</v>
      </c>
      <c r="FS67" s="3">
        <f t="shared" si="34"/>
        <v>9.6373315931003303E-2</v>
      </c>
      <c r="FT67" s="4">
        <v>29184.174490000001</v>
      </c>
      <c r="FU67" s="4">
        <v>32677.305660000002</v>
      </c>
      <c r="FV67" s="4">
        <v>32662.545829999999</v>
      </c>
      <c r="FW67" s="4">
        <v>33991.999360000002</v>
      </c>
      <c r="FX67" s="3">
        <f t="shared" si="35"/>
        <v>6.4109653084622076E-2</v>
      </c>
      <c r="FY67" s="4">
        <v>20076.011879999998</v>
      </c>
      <c r="FZ67" s="4">
        <v>17890.83655</v>
      </c>
      <c r="GA67" s="4">
        <v>18967.362550000002</v>
      </c>
      <c r="GB67" s="4">
        <v>18161.863829999998</v>
      </c>
      <c r="GC67" s="3">
        <f t="shared" si="36"/>
        <v>5.2255139680931283E-2</v>
      </c>
      <c r="GD67" s="4">
        <v>17285.261320000001</v>
      </c>
      <c r="GE67" s="4">
        <v>17247.907210000001</v>
      </c>
      <c r="GF67" s="4">
        <v>17060.942429999999</v>
      </c>
      <c r="GG67" s="4">
        <v>15730.27873</v>
      </c>
      <c r="GH67" s="3">
        <f t="shared" si="37"/>
        <v>4.3990660607528008E-2</v>
      </c>
      <c r="GI67" s="4">
        <v>14622.130429999999</v>
      </c>
      <c r="GJ67" s="4">
        <v>14294.976790000001</v>
      </c>
      <c r="GK67" s="4">
        <v>13820.769</v>
      </c>
      <c r="GL67" s="4">
        <v>12266.744269999999</v>
      </c>
      <c r="GM67" s="3">
        <f t="shared" si="38"/>
        <v>7.583788476847482E-2</v>
      </c>
      <c r="GN67" s="4">
        <v>22421.23589</v>
      </c>
      <c r="GO67" s="4">
        <v>20322.338830000001</v>
      </c>
      <c r="GP67" s="4">
        <v>20833.597030000001</v>
      </c>
      <c r="GQ67" s="4">
        <v>21802.172060000001</v>
      </c>
      <c r="GR67" s="3">
        <f t="shared" si="39"/>
        <v>4.4236498204324633E-2</v>
      </c>
      <c r="GS67" s="4">
        <v>24378.773659999999</v>
      </c>
      <c r="GT67" s="4">
        <v>19722.52708</v>
      </c>
      <c r="GU67" s="4">
        <v>21307.017540000001</v>
      </c>
      <c r="GV67" s="4">
        <v>19083.587449999999</v>
      </c>
      <c r="GW67" s="3">
        <f t="shared" si="40"/>
        <v>0.11187920683570644</v>
      </c>
      <c r="GX67" s="4">
        <v>13448.69167</v>
      </c>
      <c r="GY67" s="4">
        <v>14198.63823</v>
      </c>
      <c r="GZ67" s="4">
        <v>13469.1646</v>
      </c>
      <c r="HA67" s="4">
        <v>12631.512479999999</v>
      </c>
      <c r="HB67" s="3">
        <f t="shared" si="41"/>
        <v>4.7654361275337336E-2</v>
      </c>
      <c r="HC67" s="4">
        <v>15699.816940000001</v>
      </c>
      <c r="HD67" s="4">
        <v>16383.61393</v>
      </c>
      <c r="HE67" s="4">
        <v>14058.20414</v>
      </c>
      <c r="HF67" s="4">
        <v>14459.28126</v>
      </c>
      <c r="HG67" s="3">
        <f t="shared" si="42"/>
        <v>7.1225034394586842E-2</v>
      </c>
      <c r="HH67" s="4">
        <v>15835.106589999999</v>
      </c>
      <c r="HI67" s="4">
        <v>16417.042409999998</v>
      </c>
      <c r="HJ67" s="4">
        <v>15806.6715</v>
      </c>
      <c r="HK67" s="4">
        <v>15190.98832</v>
      </c>
      <c r="HL67" s="3">
        <f t="shared" si="43"/>
        <v>3.1668956089238191E-2</v>
      </c>
      <c r="HM67" s="4">
        <v>26655.49338</v>
      </c>
      <c r="HN67" s="4">
        <v>23810.693240000001</v>
      </c>
      <c r="HO67" s="4">
        <v>22519.96758</v>
      </c>
      <c r="HP67" s="4">
        <v>18357.02478</v>
      </c>
      <c r="HQ67" s="3">
        <f t="shared" si="44"/>
        <v>0.1510620008686594</v>
      </c>
      <c r="HR67" s="4">
        <v>29878.12197</v>
      </c>
      <c r="HS67" s="4">
        <v>25407.444029999999</v>
      </c>
      <c r="HT67" s="4">
        <v>25757.64284</v>
      </c>
      <c r="HU67" s="4">
        <v>23608.281269999999</v>
      </c>
      <c r="HV67" s="3">
        <f t="shared" si="45"/>
        <v>0.10127991339447925</v>
      </c>
      <c r="HW67" s="4">
        <v>20548.92957</v>
      </c>
      <c r="HX67" s="4">
        <v>17375.39863</v>
      </c>
      <c r="HY67" s="4">
        <v>15117.25143</v>
      </c>
      <c r="HZ67" s="4">
        <v>16152.77522</v>
      </c>
      <c r="IA67" s="3">
        <f t="shared" si="46"/>
        <v>0.13615325180551427</v>
      </c>
      <c r="IB67" s="4">
        <v>14594.56904</v>
      </c>
      <c r="IC67" s="4">
        <v>12843.12931</v>
      </c>
      <c r="ID67" s="4">
        <v>12580.11887</v>
      </c>
      <c r="IE67" s="4">
        <v>12606.499460000001</v>
      </c>
      <c r="IF67" s="3">
        <f t="shared" si="47"/>
        <v>7.3445680361748755E-2</v>
      </c>
      <c r="IG67" s="4">
        <v>23394.52922</v>
      </c>
      <c r="IH67" s="4">
        <v>17003.300920000001</v>
      </c>
      <c r="II67" s="4">
        <v>17018.230790000001</v>
      </c>
      <c r="IJ67" s="4">
        <v>16605.96875</v>
      </c>
      <c r="IK67" s="3">
        <f t="shared" si="48"/>
        <v>0.17643043832791128</v>
      </c>
      <c r="IL67" s="4">
        <v>17843.14847</v>
      </c>
      <c r="IM67" s="4">
        <v>16383.97746</v>
      </c>
      <c r="IN67" s="4">
        <v>17092.59691</v>
      </c>
      <c r="IO67" s="4">
        <v>15769.84021</v>
      </c>
      <c r="IP67" s="3">
        <f t="shared" si="49"/>
        <v>5.338316736480405E-2</v>
      </c>
      <c r="IQ67" s="4">
        <v>17190.670760000001</v>
      </c>
      <c r="IR67" s="4">
        <v>16440.710920000001</v>
      </c>
      <c r="IS67" s="4">
        <v>14499.70976</v>
      </c>
      <c r="IT67" s="4">
        <v>15084.163399999999</v>
      </c>
      <c r="IU67" s="3">
        <f t="shared" si="50"/>
        <v>7.7905536653066543E-2</v>
      </c>
      <c r="IV67" s="4">
        <v>13954.81337</v>
      </c>
      <c r="IW67" s="4">
        <v>13244.96422</v>
      </c>
      <c r="IX67" s="4">
        <v>13890.89717</v>
      </c>
      <c r="IY67" s="4">
        <v>14209.86393</v>
      </c>
      <c r="IZ67" s="3">
        <f t="shared" si="51"/>
        <v>2.969889996143112E-2</v>
      </c>
      <c r="JA67" s="4">
        <v>27040.812000000002</v>
      </c>
      <c r="JB67" s="4">
        <v>25106.22436</v>
      </c>
      <c r="JC67" s="4">
        <v>25282.951349999999</v>
      </c>
      <c r="JD67" s="3">
        <f t="shared" si="52"/>
        <v>4.1440314868153673E-2</v>
      </c>
      <c r="JE67" s="4">
        <v>14762.5671</v>
      </c>
      <c r="JF67" s="4">
        <v>13999.84273</v>
      </c>
      <c r="JG67" s="4">
        <v>15046.54545</v>
      </c>
      <c r="JH67" s="4">
        <v>13960.101060000001</v>
      </c>
      <c r="JI67" s="3">
        <f t="shared" si="53"/>
        <v>3.7839927725426749E-2</v>
      </c>
      <c r="JJ67" s="4">
        <v>16061.86931</v>
      </c>
      <c r="JK67" s="4">
        <v>14540.24085</v>
      </c>
      <c r="JL67" s="4">
        <v>14229.693590000001</v>
      </c>
      <c r="JM67" s="4">
        <v>15067.98084</v>
      </c>
      <c r="JN67" s="3">
        <f t="shared" si="54"/>
        <v>5.3622904070686608E-2</v>
      </c>
      <c r="JO67" s="4">
        <v>19278.135060000001</v>
      </c>
      <c r="JP67" s="4">
        <v>20422.207340000001</v>
      </c>
      <c r="JQ67" s="4">
        <v>19732.376810000002</v>
      </c>
      <c r="JR67" s="4">
        <v>17734.909319999999</v>
      </c>
      <c r="JS67" s="3">
        <f t="shared" si="55"/>
        <v>5.9071094693834154E-2</v>
      </c>
      <c r="JT67" s="4">
        <v>17702.44729</v>
      </c>
      <c r="JU67" s="4">
        <v>14738.444380000001</v>
      </c>
      <c r="JV67" s="4">
        <v>16087.014870000001</v>
      </c>
      <c r="JW67" s="4">
        <v>14261.38423</v>
      </c>
      <c r="JX67" s="3">
        <f t="shared" si="56"/>
        <v>9.8374086455989107E-2</v>
      </c>
      <c r="JY67" s="4">
        <v>17802.05269</v>
      </c>
      <c r="JZ67" s="4">
        <v>19792.437549999999</v>
      </c>
      <c r="KA67" s="4">
        <v>18866.831119999999</v>
      </c>
      <c r="KB67" s="3">
        <f t="shared" si="57"/>
        <v>5.2921345608105713E-2</v>
      </c>
    </row>
    <row r="68" spans="1:288" x14ac:dyDescent="0.25">
      <c r="A68" s="6" t="s">
        <v>294</v>
      </c>
      <c r="B68" s="4">
        <v>17341.34951</v>
      </c>
      <c r="C68" s="4">
        <v>17702.532039999998</v>
      </c>
      <c r="D68" s="4">
        <v>16785.097880000001</v>
      </c>
      <c r="E68" s="4">
        <v>15945.69737</v>
      </c>
      <c r="F68" s="3">
        <f t="shared" si="0"/>
        <v>4.5142406489485157E-2</v>
      </c>
      <c r="G68" s="4">
        <v>17832.27938</v>
      </c>
      <c r="H68" s="4">
        <v>16469.065719999999</v>
      </c>
      <c r="I68" s="4">
        <v>16755.7709</v>
      </c>
      <c r="J68" s="3">
        <f t="shared" si="1"/>
        <v>4.2230837580440939E-2</v>
      </c>
      <c r="K68" s="4">
        <v>22110.515770000002</v>
      </c>
      <c r="L68" s="4">
        <v>22857.74411</v>
      </c>
      <c r="M68" s="4">
        <v>22665.75765</v>
      </c>
      <c r="N68" s="4">
        <v>22754.238420000001</v>
      </c>
      <c r="O68" s="3">
        <f t="shared" si="2"/>
        <v>1.4768263750465981E-2</v>
      </c>
      <c r="P68" s="4">
        <v>12491.2803</v>
      </c>
      <c r="Q68" s="4">
        <v>11853.747369999999</v>
      </c>
      <c r="R68" s="4">
        <v>12220.4485</v>
      </c>
      <c r="S68" s="4">
        <v>12205.603359999999</v>
      </c>
      <c r="T68" s="3">
        <f t="shared" si="3"/>
        <v>2.1438184890980837E-2</v>
      </c>
      <c r="U68" s="4">
        <v>19523.827120000002</v>
      </c>
      <c r="V68" s="4">
        <v>18569.671109999999</v>
      </c>
      <c r="W68" s="4">
        <v>18994.92656</v>
      </c>
      <c r="X68" s="4">
        <v>17703.409370000001</v>
      </c>
      <c r="Y68" s="3">
        <f t="shared" si="4"/>
        <v>4.1147783003951534E-2</v>
      </c>
      <c r="Z68" s="4">
        <v>16471.064320000001</v>
      </c>
      <c r="AA68" s="4">
        <v>14410.97056</v>
      </c>
      <c r="AB68" s="4">
        <v>14336.493270000001</v>
      </c>
      <c r="AC68" s="4">
        <v>13184.36649</v>
      </c>
      <c r="AD68" s="3">
        <f t="shared" si="5"/>
        <v>9.3658881513388609E-2</v>
      </c>
      <c r="AE68" s="4">
        <v>16453.41519</v>
      </c>
      <c r="AF68" s="4">
        <v>15098.972610000001</v>
      </c>
      <c r="AG68" s="4">
        <v>16057.01079</v>
      </c>
      <c r="AH68" s="4">
        <v>15846.106180000001</v>
      </c>
      <c r="AI68" s="3">
        <f t="shared" si="6"/>
        <v>3.5848582755500319E-2</v>
      </c>
      <c r="AJ68" s="4">
        <v>16034.921200000001</v>
      </c>
      <c r="AK68" s="4">
        <v>14874.951709999999</v>
      </c>
      <c r="AL68" s="4">
        <v>14636.3395</v>
      </c>
      <c r="AM68" s="4">
        <v>14762.477580000001</v>
      </c>
      <c r="AN68" s="3">
        <f t="shared" si="7"/>
        <v>4.2839289644625973E-2</v>
      </c>
      <c r="AO68" s="4">
        <v>22052.363259999998</v>
      </c>
      <c r="AP68" s="4">
        <v>21079.934300000001</v>
      </c>
      <c r="AQ68" s="4">
        <v>18570.464660000001</v>
      </c>
      <c r="AR68" s="4">
        <v>19770.932840000001</v>
      </c>
      <c r="AS68" s="3">
        <f t="shared" si="8"/>
        <v>7.4627206946835098E-2</v>
      </c>
      <c r="AT68" s="4">
        <v>10787.092280000001</v>
      </c>
      <c r="AU68" s="4">
        <v>9566.5018500000006</v>
      </c>
      <c r="AV68" s="4">
        <v>9515.9417620000004</v>
      </c>
      <c r="AW68" s="4">
        <v>9957.2873849999996</v>
      </c>
      <c r="AX68" s="3">
        <f t="shared" si="9"/>
        <v>5.9022704623754169E-2</v>
      </c>
      <c r="AY68" s="4">
        <v>23198.014630000001</v>
      </c>
      <c r="AZ68" s="4">
        <v>20441.181209999999</v>
      </c>
      <c r="BA68" s="4">
        <v>19826.78644</v>
      </c>
      <c r="BB68" s="4">
        <v>17442.276389999999</v>
      </c>
      <c r="BC68" s="3">
        <f t="shared" si="10"/>
        <v>0.11695036082093861</v>
      </c>
      <c r="BD68" s="4">
        <v>19382.117440000002</v>
      </c>
      <c r="BE68" s="4">
        <v>19355.587299999999</v>
      </c>
      <c r="BF68" s="4">
        <v>17996.332579999998</v>
      </c>
      <c r="BG68" s="4">
        <v>19323.455040000001</v>
      </c>
      <c r="BH68" s="3">
        <f t="shared" si="11"/>
        <v>3.5716000691687046E-2</v>
      </c>
      <c r="BI68" s="4">
        <v>15920.670620000001</v>
      </c>
      <c r="BJ68" s="4">
        <v>13740.892529999999</v>
      </c>
      <c r="BK68" s="4">
        <v>14340.322630000001</v>
      </c>
      <c r="BL68" s="4">
        <v>14002.6842</v>
      </c>
      <c r="BM68" s="3">
        <f t="shared" si="12"/>
        <v>6.7418417175937856E-2</v>
      </c>
      <c r="BN68" s="4">
        <v>21838.959599999998</v>
      </c>
      <c r="BO68" s="4">
        <v>16877.896550000001</v>
      </c>
      <c r="BP68" s="4">
        <v>15424.19182</v>
      </c>
      <c r="BQ68" s="4">
        <v>14832.087680000001</v>
      </c>
      <c r="BR68" s="3">
        <f t="shared" si="13"/>
        <v>0.18453966780916631</v>
      </c>
      <c r="BS68" s="4">
        <v>15405.23575</v>
      </c>
      <c r="BT68" s="4">
        <v>13738.287990000001</v>
      </c>
      <c r="BU68" s="4">
        <v>14333.79364</v>
      </c>
      <c r="BV68" s="4">
        <v>14067.2768</v>
      </c>
      <c r="BW68" s="3">
        <f t="shared" si="14"/>
        <v>5.0168391019483748E-2</v>
      </c>
      <c r="BX68" s="4">
        <v>8625.8733580000007</v>
      </c>
      <c r="BY68" s="4">
        <v>8829.0047410000006</v>
      </c>
      <c r="BZ68" s="4">
        <v>9211.6190200000001</v>
      </c>
      <c r="CA68" s="4">
        <v>8471.7193790000001</v>
      </c>
      <c r="CB68" s="3">
        <f t="shared" si="15"/>
        <v>3.6439753306193409E-2</v>
      </c>
      <c r="CC68" s="4">
        <v>16236.61455</v>
      </c>
      <c r="CD68" s="4">
        <v>17109.646789999999</v>
      </c>
      <c r="CE68" s="4">
        <v>15843.37592</v>
      </c>
      <c r="CF68" s="4">
        <v>14738.90958</v>
      </c>
      <c r="CG68" s="3">
        <f t="shared" si="16"/>
        <v>6.1527798332366386E-2</v>
      </c>
      <c r="CH68" s="4">
        <v>15733.854289999999</v>
      </c>
      <c r="CI68" s="4">
        <v>17011.9476</v>
      </c>
      <c r="CJ68" s="4">
        <v>18449.369309999998</v>
      </c>
      <c r="CK68" s="4">
        <v>16729.921450000002</v>
      </c>
      <c r="CL68" s="3">
        <f t="shared" si="17"/>
        <v>6.6062520496097676E-2</v>
      </c>
      <c r="CM68" s="4">
        <v>23436.22047</v>
      </c>
      <c r="CN68" s="4">
        <v>17480.700239999998</v>
      </c>
      <c r="CO68" s="4">
        <v>17864.091260000001</v>
      </c>
      <c r="CP68" s="4">
        <v>17991.330379999999</v>
      </c>
      <c r="CQ68" s="3">
        <f t="shared" si="18"/>
        <v>0.14781729577719388</v>
      </c>
      <c r="CR68" s="4">
        <v>19250.948639999999</v>
      </c>
      <c r="CS68" s="4">
        <v>20649.773539999998</v>
      </c>
      <c r="CT68" s="4">
        <v>21643.553520000001</v>
      </c>
      <c r="CU68" s="4">
        <v>22265.921890000001</v>
      </c>
      <c r="CV68" s="3">
        <f t="shared" si="19"/>
        <v>6.2772214259893738E-2</v>
      </c>
      <c r="CW68" s="4">
        <v>22195.441879999998</v>
      </c>
      <c r="CX68" s="4">
        <v>24168.55717</v>
      </c>
      <c r="CY68" s="4">
        <v>22258.654780000001</v>
      </c>
      <c r="CZ68" s="4">
        <v>19357.76528</v>
      </c>
      <c r="DA68" s="3">
        <f t="shared" si="20"/>
        <v>9.0126543279135829E-2</v>
      </c>
      <c r="DB68" s="4">
        <v>21430.198950000002</v>
      </c>
      <c r="DC68" s="4">
        <v>20243.734690000001</v>
      </c>
      <c r="DD68" s="4">
        <v>20993.508730000001</v>
      </c>
      <c r="DE68" s="4">
        <v>20238.94515</v>
      </c>
      <c r="DF68" s="3">
        <f t="shared" si="21"/>
        <v>2.8369700452021966E-2</v>
      </c>
      <c r="DG68" s="4">
        <v>21018.44886</v>
      </c>
      <c r="DH68" s="4">
        <v>21484.40811</v>
      </c>
      <c r="DI68" s="4">
        <v>23646.40351</v>
      </c>
      <c r="DJ68" s="4">
        <v>20266.74625</v>
      </c>
      <c r="DK68" s="3">
        <f t="shared" si="22"/>
        <v>6.7166827422862604E-2</v>
      </c>
      <c r="DL68" s="4">
        <v>14960.616690000001</v>
      </c>
      <c r="DM68" s="4">
        <v>14461.829460000001</v>
      </c>
      <c r="DN68" s="4">
        <v>15111.652700000001</v>
      </c>
      <c r="DO68" s="4">
        <v>14726.380150000001</v>
      </c>
      <c r="DP68" s="3">
        <f t="shared" si="23"/>
        <v>1.9162549084265689E-2</v>
      </c>
      <c r="DQ68" s="4">
        <v>12276.833000000001</v>
      </c>
      <c r="DR68" s="4">
        <v>12721.127179999999</v>
      </c>
      <c r="DS68" s="4">
        <v>13405.94363</v>
      </c>
      <c r="DT68" s="4">
        <v>12850.69879</v>
      </c>
      <c r="DU68" s="3">
        <f t="shared" si="24"/>
        <v>3.629620144069548E-2</v>
      </c>
      <c r="DV68" s="4">
        <v>17851.762190000001</v>
      </c>
      <c r="DW68" s="4">
        <v>17764.042730000001</v>
      </c>
      <c r="DX68" s="4">
        <v>15706.292079999999</v>
      </c>
      <c r="DY68" s="4">
        <v>15021.557119999999</v>
      </c>
      <c r="DZ68" s="3">
        <f t="shared" si="25"/>
        <v>8.6754386396491065E-2</v>
      </c>
      <c r="EA68" s="4">
        <v>14335.05738</v>
      </c>
      <c r="EB68" s="4">
        <v>14329.684279999999</v>
      </c>
      <c r="EC68" s="4">
        <v>15914.094859999999</v>
      </c>
      <c r="ED68" s="4">
        <v>14597.813459999999</v>
      </c>
      <c r="EE68" s="3">
        <f t="shared" si="26"/>
        <v>5.1171390086066353E-2</v>
      </c>
      <c r="EF68" s="4">
        <v>23328.237580000001</v>
      </c>
      <c r="EG68" s="4">
        <v>22298.557850000001</v>
      </c>
      <c r="EH68" s="4">
        <v>25043.982110000001</v>
      </c>
      <c r="EI68" s="4">
        <v>22905.884310000001</v>
      </c>
      <c r="EJ68" s="3">
        <f t="shared" si="27"/>
        <v>5.0366311996333943E-2</v>
      </c>
      <c r="EK68" s="4">
        <v>20916.896919999999</v>
      </c>
      <c r="EL68" s="4">
        <v>19034.622469999998</v>
      </c>
      <c r="EM68" s="4">
        <v>19750.701440000001</v>
      </c>
      <c r="EN68" s="4">
        <v>20491.38768</v>
      </c>
      <c r="EO68" s="3">
        <f t="shared" si="28"/>
        <v>4.1401754084494952E-2</v>
      </c>
      <c r="EP68" s="4">
        <v>23709.597320000001</v>
      </c>
      <c r="EQ68" s="4">
        <v>20482.309649999999</v>
      </c>
      <c r="ER68" s="4">
        <v>20174.024170000001</v>
      </c>
      <c r="ES68" s="4">
        <v>18995.081310000001</v>
      </c>
      <c r="ET68" s="3">
        <f t="shared" si="29"/>
        <v>9.6803330000146362E-2</v>
      </c>
      <c r="EU68" s="4">
        <v>21156.556659999998</v>
      </c>
      <c r="EV68" s="4">
        <v>20003.12183</v>
      </c>
      <c r="EW68" s="4">
        <v>17079.028699999999</v>
      </c>
      <c r="EX68" s="4">
        <v>17176.40943</v>
      </c>
      <c r="EY68" s="3">
        <f t="shared" si="30"/>
        <v>0.10864343137440333</v>
      </c>
      <c r="EZ68" s="4">
        <v>21656.626270000001</v>
      </c>
      <c r="FA68" s="4">
        <v>18800.800210000001</v>
      </c>
      <c r="FB68" s="4">
        <v>17733.280869999999</v>
      </c>
      <c r="FC68" s="4">
        <v>17365.96009</v>
      </c>
      <c r="FD68" s="3">
        <f t="shared" si="31"/>
        <v>0.10285013347849173</v>
      </c>
      <c r="FE68" s="4">
        <v>15887.99224</v>
      </c>
      <c r="FF68" s="4">
        <v>15835.79566</v>
      </c>
      <c r="FG68" s="4">
        <v>15310.319799999999</v>
      </c>
      <c r="FH68" s="4">
        <v>14793.220499999999</v>
      </c>
      <c r="FI68" s="3">
        <f t="shared" si="32"/>
        <v>3.3228104156286575E-2</v>
      </c>
      <c r="FJ68" s="4">
        <v>20964.694039999998</v>
      </c>
      <c r="FK68" s="4">
        <v>19024.914529999998</v>
      </c>
      <c r="FL68" s="4">
        <v>17890.18377</v>
      </c>
      <c r="FM68" s="4">
        <v>17455.193159999999</v>
      </c>
      <c r="FN68" s="3">
        <f t="shared" si="33"/>
        <v>8.3211515851289733E-2</v>
      </c>
      <c r="FO68" s="4">
        <v>23365.425200000001</v>
      </c>
      <c r="FP68" s="4">
        <v>19782.03673</v>
      </c>
      <c r="FQ68" s="4">
        <v>19441.380539999998</v>
      </c>
      <c r="FR68" s="4">
        <v>19458.237450000001</v>
      </c>
      <c r="FS68" s="3">
        <f t="shared" si="34"/>
        <v>9.306289810286697E-2</v>
      </c>
      <c r="FT68" s="4">
        <v>28287.691589999999</v>
      </c>
      <c r="FU68" s="4">
        <v>32604.83049</v>
      </c>
      <c r="FV68" s="4">
        <v>32979.771869999997</v>
      </c>
      <c r="FW68" s="4">
        <v>34350.529920000001</v>
      </c>
      <c r="FX68" s="3">
        <f t="shared" si="35"/>
        <v>8.1785061645510249E-2</v>
      </c>
      <c r="FY68" s="4">
        <v>19098.22235</v>
      </c>
      <c r="FZ68" s="4">
        <v>17468.775659999999</v>
      </c>
      <c r="GA68" s="4">
        <v>18431.57473</v>
      </c>
      <c r="GB68" s="4">
        <v>17959.581590000002</v>
      </c>
      <c r="GC68" s="3">
        <f t="shared" si="36"/>
        <v>3.8072362494071428E-2</v>
      </c>
      <c r="GD68" s="4">
        <v>16570.660790000002</v>
      </c>
      <c r="GE68" s="4">
        <v>16913.205010000001</v>
      </c>
      <c r="GF68" s="4">
        <v>16047.34727</v>
      </c>
      <c r="GG68" s="4">
        <v>15017.52637</v>
      </c>
      <c r="GH68" s="3">
        <f t="shared" si="37"/>
        <v>5.1248440529246785E-2</v>
      </c>
      <c r="GI68" s="4">
        <v>14137.825360000001</v>
      </c>
      <c r="GJ68" s="4">
        <v>13900.31698</v>
      </c>
      <c r="GK68" s="4">
        <v>13325.939619999999</v>
      </c>
      <c r="GL68" s="4">
        <v>11500.4162</v>
      </c>
      <c r="GM68" s="3">
        <f t="shared" si="38"/>
        <v>9.0306768771530738E-2</v>
      </c>
      <c r="GN68" s="4">
        <v>20976.375370000002</v>
      </c>
      <c r="GO68" s="4">
        <v>19271.415140000001</v>
      </c>
      <c r="GP68" s="4">
        <v>20842.509819999999</v>
      </c>
      <c r="GQ68" s="4">
        <v>20798.773140000001</v>
      </c>
      <c r="GR68" s="3">
        <f t="shared" si="39"/>
        <v>3.92787992083031E-2</v>
      </c>
      <c r="GS68" s="4">
        <v>22772.628560000001</v>
      </c>
      <c r="GT68" s="4">
        <v>18942.0013</v>
      </c>
      <c r="GU68" s="4">
        <v>20883.66923</v>
      </c>
      <c r="GV68" s="4">
        <v>18153.5684</v>
      </c>
      <c r="GW68" s="3">
        <f t="shared" si="40"/>
        <v>0.10254025737966481</v>
      </c>
      <c r="GX68" s="4">
        <v>13416.83337</v>
      </c>
      <c r="GY68" s="4">
        <v>13884.484700000001</v>
      </c>
      <c r="GZ68" s="4">
        <v>13291.45729</v>
      </c>
      <c r="HA68" s="4">
        <v>12764.30335</v>
      </c>
      <c r="HB68" s="3">
        <f t="shared" si="41"/>
        <v>3.4521237172855823E-2</v>
      </c>
      <c r="HC68" s="4">
        <v>15123.120940000001</v>
      </c>
      <c r="HD68" s="4">
        <v>15922.840469999999</v>
      </c>
      <c r="HE68" s="4">
        <v>13662.33937</v>
      </c>
      <c r="HF68" s="4">
        <v>13786.964679999999</v>
      </c>
      <c r="HG68" s="3">
        <f t="shared" si="42"/>
        <v>7.4506951624445705E-2</v>
      </c>
      <c r="HH68" s="4">
        <v>15490.30897</v>
      </c>
      <c r="HI68" s="4">
        <v>16252.780769999999</v>
      </c>
      <c r="HJ68" s="4">
        <v>15550.267620000001</v>
      </c>
      <c r="HK68" s="4">
        <v>14859.334930000001</v>
      </c>
      <c r="HL68" s="3">
        <f t="shared" si="43"/>
        <v>3.6669217958908706E-2</v>
      </c>
      <c r="HM68" s="4">
        <v>25417.126319999999</v>
      </c>
      <c r="HN68" s="4">
        <v>23092.315900000001</v>
      </c>
      <c r="HO68" s="4">
        <v>21050.78901</v>
      </c>
      <c r="HP68" s="4">
        <v>17856.191190000001</v>
      </c>
      <c r="HQ68" s="3">
        <f t="shared" si="44"/>
        <v>0.14675152144615419</v>
      </c>
      <c r="HR68" s="4">
        <v>28193.76628</v>
      </c>
      <c r="HS68" s="4">
        <v>24477.08107</v>
      </c>
      <c r="HT68" s="4">
        <v>24674.595829999998</v>
      </c>
      <c r="HU68" s="4">
        <v>22845.140439999999</v>
      </c>
      <c r="HV68" s="3">
        <f t="shared" si="45"/>
        <v>8.9906587403265945E-2</v>
      </c>
      <c r="HW68" s="4">
        <v>19533.550520000001</v>
      </c>
      <c r="HX68" s="4">
        <v>16551.234560000001</v>
      </c>
      <c r="HY68" s="4">
        <v>15178.05802</v>
      </c>
      <c r="HZ68" s="4">
        <v>15435.82056</v>
      </c>
      <c r="IA68" s="3">
        <f t="shared" si="46"/>
        <v>0.11975752663701186</v>
      </c>
      <c r="IB68" s="4">
        <v>13809.439839999999</v>
      </c>
      <c r="IC68" s="4">
        <v>12364.58258</v>
      </c>
      <c r="ID68" s="4">
        <v>11951.977440000001</v>
      </c>
      <c r="IE68" s="4">
        <v>11887.96969</v>
      </c>
      <c r="IF68" s="3">
        <f t="shared" si="47"/>
        <v>7.1650808378070779E-2</v>
      </c>
      <c r="IG68" s="4">
        <v>22982.25274</v>
      </c>
      <c r="IH68" s="4">
        <v>16594.110820000002</v>
      </c>
      <c r="II68" s="4">
        <v>16784.795740000001</v>
      </c>
      <c r="IJ68" s="4">
        <v>16295.69709</v>
      </c>
      <c r="IK68" s="3">
        <f t="shared" si="48"/>
        <v>0.17717949307443609</v>
      </c>
      <c r="IL68" s="4">
        <v>16725.006880000001</v>
      </c>
      <c r="IM68" s="4">
        <v>16597.040349999999</v>
      </c>
      <c r="IN68" s="4">
        <v>17235.513169999998</v>
      </c>
      <c r="IO68" s="4">
        <v>15631.44557</v>
      </c>
      <c r="IP68" s="3">
        <f t="shared" si="49"/>
        <v>4.0486808590425465E-2</v>
      </c>
      <c r="IQ68" s="4">
        <v>16580.682779999999</v>
      </c>
      <c r="IR68" s="4">
        <v>16079.03008</v>
      </c>
      <c r="IS68" s="4">
        <v>13791.903560000001</v>
      </c>
      <c r="IT68" s="4">
        <v>14436.32703</v>
      </c>
      <c r="IU68" s="3">
        <f t="shared" si="50"/>
        <v>8.6847445138163878E-2</v>
      </c>
      <c r="IV68" s="4">
        <v>13802.88967</v>
      </c>
      <c r="IW68" s="4">
        <v>12673.89739</v>
      </c>
      <c r="IX68" s="4">
        <v>13701.27196</v>
      </c>
      <c r="IY68" s="4">
        <v>13508.51786</v>
      </c>
      <c r="IZ68" s="3">
        <f t="shared" si="51"/>
        <v>3.8238908987624755E-2</v>
      </c>
      <c r="JA68" s="4">
        <v>26431.065350000001</v>
      </c>
      <c r="JB68" s="4">
        <v>24484.610339999999</v>
      </c>
      <c r="JC68" s="4">
        <v>24318.53888</v>
      </c>
      <c r="JD68" s="3">
        <f t="shared" si="52"/>
        <v>4.6840346101960396E-2</v>
      </c>
      <c r="JE68" s="4">
        <v>13898.29492</v>
      </c>
      <c r="JF68" s="4">
        <v>14053.47833</v>
      </c>
      <c r="JG68" s="4">
        <v>14343.836569999999</v>
      </c>
      <c r="JH68" s="4">
        <v>13000.28811</v>
      </c>
      <c r="JI68" s="3">
        <f t="shared" si="53"/>
        <v>4.1908495724430402E-2</v>
      </c>
      <c r="JJ68" s="4">
        <v>15469.00071</v>
      </c>
      <c r="JK68" s="4">
        <v>13696.784809999999</v>
      </c>
      <c r="JL68" s="4">
        <v>13680.58101</v>
      </c>
      <c r="JM68" s="4">
        <v>14272.68405</v>
      </c>
      <c r="JN68" s="3">
        <f t="shared" si="54"/>
        <v>5.8774730228929088E-2</v>
      </c>
      <c r="JO68" s="4">
        <v>18449.40496</v>
      </c>
      <c r="JP68" s="4">
        <v>19375.816449999998</v>
      </c>
      <c r="JQ68" s="4">
        <v>19600.63509</v>
      </c>
      <c r="JR68" s="4">
        <v>16924.83582</v>
      </c>
      <c r="JS68" s="3">
        <f t="shared" si="55"/>
        <v>6.5386065860900941E-2</v>
      </c>
      <c r="JT68" s="4">
        <v>16773.936829999999</v>
      </c>
      <c r="JU68" s="4">
        <v>14255.78667</v>
      </c>
      <c r="JV68" s="4">
        <v>15042.599609999999</v>
      </c>
      <c r="JW68" s="4">
        <v>14085.40206</v>
      </c>
      <c r="JX68" s="3">
        <f t="shared" si="56"/>
        <v>8.1731744046477275E-2</v>
      </c>
      <c r="JY68" s="4">
        <v>17182.251520000002</v>
      </c>
      <c r="JZ68" s="4">
        <v>19116.180110000001</v>
      </c>
      <c r="KA68" s="4">
        <v>18667.555250000001</v>
      </c>
      <c r="KB68" s="3">
        <f t="shared" si="57"/>
        <v>5.5245874435717032E-2</v>
      </c>
    </row>
    <row r="69" spans="1:288" x14ac:dyDescent="0.25">
      <c r="A69" s="6" t="s">
        <v>295</v>
      </c>
      <c r="B69" s="4">
        <v>685.29643209999995</v>
      </c>
      <c r="C69" s="4">
        <v>665.89045880000003</v>
      </c>
      <c r="D69" s="4">
        <v>608.43565390000003</v>
      </c>
      <c r="E69" s="4">
        <v>641.41923199999997</v>
      </c>
      <c r="F69" s="3">
        <f t="shared" ref="F69:F121" si="58">STDEV(B69:E69)/AVERAGE(B69:E69)</f>
        <v>5.0999134167875312E-2</v>
      </c>
      <c r="G69" s="4">
        <v>527.35336559999996</v>
      </c>
      <c r="H69" s="4">
        <v>385.43630869999998</v>
      </c>
      <c r="I69" s="4">
        <v>361.54514469999998</v>
      </c>
      <c r="J69" s="3">
        <f t="shared" ref="J69:J121" si="59">STDEV(G69:I69)/AVERAGE(G69:I69)</f>
        <v>0.21100941762091599</v>
      </c>
      <c r="K69" s="4">
        <v>1346.3267269999999</v>
      </c>
      <c r="L69" s="4">
        <v>1404.4349749999999</v>
      </c>
      <c r="M69" s="4">
        <v>940.61112219999995</v>
      </c>
      <c r="N69" s="4">
        <v>1025.7905639999999</v>
      </c>
      <c r="O69" s="3">
        <f t="shared" ref="O69:O121" si="60">STDEV(K69:N69)/AVERAGE(K69:N69)</f>
        <v>0.19529111417724726</v>
      </c>
      <c r="P69" s="4">
        <v>845.27133830000002</v>
      </c>
      <c r="Q69" s="4">
        <v>746.47046079999996</v>
      </c>
      <c r="R69" s="4">
        <v>718.93721379999999</v>
      </c>
      <c r="S69" s="4">
        <v>677.26920089999999</v>
      </c>
      <c r="T69" s="3">
        <f t="shared" ref="T69:T121" si="61">STDEV(P69:S69)/AVERAGE(P69:S69)</f>
        <v>9.5626350260367171E-2</v>
      </c>
      <c r="U69" s="4">
        <v>386.13672339999999</v>
      </c>
      <c r="V69" s="4">
        <v>340.35666450000002</v>
      </c>
      <c r="W69" s="4">
        <v>477.56397920000001</v>
      </c>
      <c r="X69" s="4">
        <v>451.15863530000001</v>
      </c>
      <c r="Y69" s="3">
        <f t="shared" ref="Y69:Y121" si="62">STDEV(U69:X69)/AVERAGE(U69:X69)</f>
        <v>0.15040445552167817</v>
      </c>
      <c r="Z69" s="4">
        <v>456.05997009999999</v>
      </c>
      <c r="AA69" s="4">
        <v>350.77064769999998</v>
      </c>
      <c r="AB69" s="4">
        <v>357.97009409999998</v>
      </c>
      <c r="AC69" s="4">
        <v>326.10850859999999</v>
      </c>
      <c r="AD69" s="3">
        <f t="shared" ref="AD69:AD121" si="63">STDEV(Z69:AC69)/AVERAGE(Z69:AC69)</f>
        <v>0.15347899871700427</v>
      </c>
      <c r="AE69" s="4">
        <v>457.72484350000002</v>
      </c>
      <c r="AF69" s="4">
        <v>303.0173557</v>
      </c>
      <c r="AG69" s="4">
        <v>201.60700879999999</v>
      </c>
      <c r="AH69" s="4">
        <v>187.6546079</v>
      </c>
      <c r="AI69" s="3">
        <f t="shared" ref="AI69:AI121" si="64">STDEV(AE69:AH69)/AVERAGE(AE69:AH69)</f>
        <v>0.4333364234283984</v>
      </c>
      <c r="AJ69" s="4">
        <v>774.13523889999999</v>
      </c>
      <c r="AK69" s="4">
        <v>611.76040399999999</v>
      </c>
      <c r="AL69" s="4">
        <v>607.64871600000004</v>
      </c>
      <c r="AM69" s="4">
        <v>608.05920089999995</v>
      </c>
      <c r="AN69" s="3">
        <f t="shared" ref="AN69:AN121" si="65">STDEV(AJ69:AM69)/AVERAGE(AJ69:AM69)</f>
        <v>0.12686066405347007</v>
      </c>
      <c r="AO69" s="4">
        <v>1260.232037</v>
      </c>
      <c r="AP69" s="4">
        <v>955.50773059999995</v>
      </c>
      <c r="AQ69" s="4">
        <v>1055.7851900000001</v>
      </c>
      <c r="AR69" s="4">
        <v>1109.3153609999999</v>
      </c>
      <c r="AS69" s="3">
        <f t="shared" ref="AS69:AS121" si="66">STDEV(AO69:AR69)/AVERAGE(AO69:AR69)</f>
        <v>0.11609753242119586</v>
      </c>
      <c r="AT69" s="4">
        <v>1178.059475</v>
      </c>
      <c r="AU69" s="4">
        <v>957.53359439999997</v>
      </c>
      <c r="AV69" s="4">
        <v>1047.9848939999999</v>
      </c>
      <c r="AW69" s="4">
        <v>964.64327119999996</v>
      </c>
      <c r="AX69" s="3">
        <f t="shared" ref="AX69:AX121" si="67">STDEV(AT69:AW69)/AVERAGE(AT69:AW69)</f>
        <v>9.8916045306951986E-2</v>
      </c>
      <c r="AY69" s="4">
        <v>574.10325060000002</v>
      </c>
      <c r="AZ69" s="4">
        <v>451.35787820000002</v>
      </c>
      <c r="BA69" s="4">
        <v>474.3876032</v>
      </c>
      <c r="BB69" s="4">
        <v>391.81006280000003</v>
      </c>
      <c r="BC69" s="3">
        <f t="shared" ref="BC69:BC121" si="68">STDEV(AY69:BB69)/AVERAGE(AY69:BB69)</f>
        <v>0.16050112200680872</v>
      </c>
      <c r="BD69" s="4">
        <v>1210.90643</v>
      </c>
      <c r="BE69" s="4">
        <v>1064.31746</v>
      </c>
      <c r="BF69" s="4">
        <v>987.12024670000005</v>
      </c>
      <c r="BG69" s="4">
        <v>1088.3701329999999</v>
      </c>
      <c r="BH69" s="3">
        <f t="shared" ref="BH69:BH121" si="69">STDEV(BD69:BG69)/AVERAGE(BD69:BG69)</f>
        <v>8.5332171907309823E-2</v>
      </c>
      <c r="BI69" s="4">
        <v>940.20479790000002</v>
      </c>
      <c r="BJ69" s="4">
        <v>928.01786619999996</v>
      </c>
      <c r="BK69" s="4">
        <v>836.55752380000001</v>
      </c>
      <c r="BL69" s="4">
        <v>801.26586299999997</v>
      </c>
      <c r="BM69" s="3">
        <f t="shared" ref="BM69:BM121" si="70">STDEV(BI69:BL69)/AVERAGE(BI69:BL69)</f>
        <v>7.7848162205647331E-2</v>
      </c>
      <c r="BN69" s="4">
        <v>527.46220210000001</v>
      </c>
      <c r="BO69" s="4">
        <v>309.05249689999999</v>
      </c>
      <c r="BP69" s="4">
        <v>245.7059204</v>
      </c>
      <c r="BQ69" s="4">
        <v>238.69965490000001</v>
      </c>
      <c r="BR69" s="3">
        <f t="shared" ref="BR69:BR121" si="71">STDEV(BN69:BQ69)/AVERAGE(BN69:BQ69)</f>
        <v>0.40953855927061938</v>
      </c>
      <c r="BS69" s="4">
        <v>1159.637696</v>
      </c>
      <c r="BT69" s="4">
        <v>1019.9965110000001</v>
      </c>
      <c r="BU69" s="4">
        <v>1123.613096</v>
      </c>
      <c r="BV69" s="4">
        <v>1137.092484</v>
      </c>
      <c r="BW69" s="3">
        <f t="shared" ref="BW69:BW121" si="72">STDEV(BS69:BV69)/AVERAGE(BS69:BV69)</f>
        <v>5.5734785053143505E-2</v>
      </c>
      <c r="BX69" s="4">
        <v>901.27560189999997</v>
      </c>
      <c r="BY69" s="4">
        <v>775.57467610000003</v>
      </c>
      <c r="BZ69" s="4">
        <v>697.55587990000004</v>
      </c>
      <c r="CA69" s="4">
        <v>744.21499349999999</v>
      </c>
      <c r="CB69" s="3">
        <f t="shared" ref="CB69:CB121" si="73">STDEV(BX69:CA69)/AVERAGE(BX69:CA69)</f>
        <v>0.11182703891786765</v>
      </c>
      <c r="CC69" s="4">
        <v>752.16933300000005</v>
      </c>
      <c r="CD69" s="4">
        <v>691.23286150000001</v>
      </c>
      <c r="CE69" s="4">
        <v>627.89094039999998</v>
      </c>
      <c r="CF69" s="4">
        <v>630.50005639999995</v>
      </c>
      <c r="CG69" s="3">
        <f t="shared" ref="CG69:CG121" si="74">STDEV(CC69:CF69)/AVERAGE(CC69:CF69)</f>
        <v>8.7241914469255138E-2</v>
      </c>
      <c r="CH69" s="4">
        <v>954.75475319999998</v>
      </c>
      <c r="CI69" s="4">
        <v>915.94978019999996</v>
      </c>
      <c r="CJ69" s="4">
        <v>871.04336520000004</v>
      </c>
      <c r="CK69" s="4">
        <v>791.59892530000002</v>
      </c>
      <c r="CL69" s="3">
        <f t="shared" ref="CL69:CL121" si="75">STDEV(CH69:CK69)/AVERAGE(CH69:CK69)</f>
        <v>7.932875448029586E-2</v>
      </c>
      <c r="CM69" s="4">
        <v>1707.785005</v>
      </c>
      <c r="CN69" s="4">
        <v>1199.205647</v>
      </c>
      <c r="CO69" s="4">
        <v>1204.597622</v>
      </c>
      <c r="CP69" s="4">
        <v>1275.6601410000001</v>
      </c>
      <c r="CQ69" s="3">
        <f t="shared" ref="CQ69:CQ121" si="76">STDEV(CM69:CP69)/AVERAGE(CM69:CP69)</f>
        <v>0.18054297768229322</v>
      </c>
      <c r="CR69" s="4">
        <v>750.51262110000005</v>
      </c>
      <c r="CS69" s="4">
        <v>866.95957620000001</v>
      </c>
      <c r="CT69" s="4">
        <v>776.93266400000005</v>
      </c>
      <c r="CU69" s="4">
        <v>1043.3170809999999</v>
      </c>
      <c r="CV69" s="3">
        <f t="shared" ref="CV69:CV121" si="77">STDEV(CR69:CU69)/AVERAGE(CR69:CU69)</f>
        <v>0.15398325023653645</v>
      </c>
      <c r="CW69" s="4">
        <v>1100.5571030000001</v>
      </c>
      <c r="CX69" s="4">
        <v>877.47278679999999</v>
      </c>
      <c r="CY69" s="4">
        <v>675.84364889999995</v>
      </c>
      <c r="CZ69" s="4">
        <v>644.50055799999996</v>
      </c>
      <c r="DA69" s="3">
        <f t="shared" ref="DA69:DA121" si="78">STDEV(CW69:CZ69)/AVERAGE(CW69:CZ69)</f>
        <v>0.25583490113994378</v>
      </c>
      <c r="DB69" s="4">
        <v>1015.486352</v>
      </c>
      <c r="DC69" s="4">
        <v>631.91431980000004</v>
      </c>
      <c r="DD69" s="4">
        <v>676.96279800000002</v>
      </c>
      <c r="DE69" s="4">
        <v>637.3460235</v>
      </c>
      <c r="DF69" s="3">
        <f t="shared" ref="DF69:DF121" si="79">STDEV(DB69:DE69)/AVERAGE(DB69:DE69)</f>
        <v>0.24913806587517762</v>
      </c>
      <c r="DG69" s="4">
        <v>929.64482169999997</v>
      </c>
      <c r="DH69" s="4">
        <v>975.27611620000005</v>
      </c>
      <c r="DI69" s="4">
        <v>852.00657890000002</v>
      </c>
      <c r="DJ69" s="4">
        <v>673.22149420000005</v>
      </c>
      <c r="DK69" s="3">
        <f t="shared" ref="DK69:DK121" si="80">STDEV(DG69:DJ69)/AVERAGE(DG69:DJ69)</f>
        <v>0.15509212991049748</v>
      </c>
      <c r="DL69" s="4">
        <v>606.6157968</v>
      </c>
      <c r="DM69" s="4">
        <v>625.26567660000001</v>
      </c>
      <c r="DN69" s="4">
        <v>541.87995839999996</v>
      </c>
      <c r="DO69" s="4">
        <v>595.23517719999995</v>
      </c>
      <c r="DP69" s="3">
        <f t="shared" ref="DP69:DP121" si="81">STDEV(DL69:DO69)/AVERAGE(DL69:DO69)</f>
        <v>6.0428218941734196E-2</v>
      </c>
      <c r="DQ69" s="4">
        <v>384.38374670000002</v>
      </c>
      <c r="DR69" s="4">
        <v>345.3581006</v>
      </c>
      <c r="DS69" s="4">
        <v>360.11106790000002</v>
      </c>
      <c r="DT69" s="4">
        <v>322.14656189999999</v>
      </c>
      <c r="DU69" s="3">
        <f t="shared" ref="DU69:DU121" si="82">STDEV(DQ69:DT69)/AVERAGE(DQ69:DT69)</f>
        <v>7.3977674119481779E-2</v>
      </c>
      <c r="DV69" s="4">
        <v>454.89836309999998</v>
      </c>
      <c r="DW69" s="4">
        <v>304.12935920000001</v>
      </c>
      <c r="DX69" s="4">
        <v>347.12978529999998</v>
      </c>
      <c r="DY69" s="4">
        <v>296.99523490000001</v>
      </c>
      <c r="DZ69" s="3">
        <f t="shared" ref="DZ69:DZ121" si="83">STDEV(DV69:DY69)/AVERAGE(DV69:DY69)</f>
        <v>0.207686092526847</v>
      </c>
      <c r="EA69" s="4">
        <v>663.4659183</v>
      </c>
      <c r="EB69" s="4">
        <v>711.74564850000002</v>
      </c>
      <c r="EC69" s="4">
        <v>744.5111746</v>
      </c>
      <c r="ED69" s="4">
        <v>680.50554620000003</v>
      </c>
      <c r="EE69" s="3">
        <f t="shared" ref="EE69:EE121" si="84">STDEV(EA69:ED69)/AVERAGE(EA69:ED69)</f>
        <v>5.1065781566397205E-2</v>
      </c>
      <c r="EF69" s="4">
        <v>601.07402109999998</v>
      </c>
      <c r="EG69" s="4">
        <v>395.06746270000002</v>
      </c>
      <c r="EH69" s="4">
        <v>416.18324749999999</v>
      </c>
      <c r="EI69" s="4">
        <v>494.40973170000001</v>
      </c>
      <c r="EJ69" s="3">
        <f t="shared" ref="EJ69:EJ121" si="85">STDEV(EF69:EI69)/AVERAGE(EF69:EI69)</f>
        <v>0.19570485431849746</v>
      </c>
      <c r="EK69" s="4">
        <v>692.11924599999998</v>
      </c>
      <c r="EL69" s="4">
        <v>613.15607729999999</v>
      </c>
      <c r="EM69" s="4">
        <v>603.92570060000003</v>
      </c>
      <c r="EN69" s="4">
        <v>708.26315209999996</v>
      </c>
      <c r="EO69" s="3">
        <f t="shared" ref="EO69:EO121" si="86">STDEV(EK69:EN69)/AVERAGE(EK69:EN69)</f>
        <v>8.1691567791368491E-2</v>
      </c>
      <c r="EP69" s="4">
        <v>1088.719542</v>
      </c>
      <c r="EQ69" s="4">
        <v>722.01996940000004</v>
      </c>
      <c r="ER69" s="4">
        <v>737.89171120000003</v>
      </c>
      <c r="ES69" s="4">
        <v>715.37376319999998</v>
      </c>
      <c r="ET69" s="3">
        <f t="shared" ref="ET69:ET121" si="87">STDEV(EP69:ES69)/AVERAGE(EP69:ES69)</f>
        <v>0.22310927227773003</v>
      </c>
      <c r="EU69" s="4">
        <v>713.00711369999999</v>
      </c>
      <c r="EV69" s="4">
        <v>642.83867889999999</v>
      </c>
      <c r="EW69" s="4">
        <v>539.56305740000005</v>
      </c>
      <c r="EX69" s="4">
        <v>493.5152362</v>
      </c>
      <c r="EY69" s="3">
        <f t="shared" ref="EY69:EY121" si="88">STDEV(EU69:EX69)/AVERAGE(EU69:EX69)</f>
        <v>0.1662258605806137</v>
      </c>
      <c r="EZ69" s="4">
        <v>424.32637010000002</v>
      </c>
      <c r="FA69" s="4">
        <v>186.19291140000001</v>
      </c>
      <c r="FB69" s="4">
        <v>174.29701259999999</v>
      </c>
      <c r="FC69" s="4">
        <v>198.04175369999999</v>
      </c>
      <c r="FD69" s="3">
        <f t="shared" ref="FD69:FD121" si="89">STDEV(EZ69:FC69)/AVERAGE(EZ69:FC69)</f>
        <v>0.48620856634528048</v>
      </c>
      <c r="FE69" s="4">
        <v>520.51338190000001</v>
      </c>
      <c r="FF69" s="4">
        <v>427.72364160000001</v>
      </c>
      <c r="FG69" s="4">
        <v>455.79262560000001</v>
      </c>
      <c r="FH69" s="4">
        <v>409.662733</v>
      </c>
      <c r="FI69" s="3">
        <f t="shared" ref="FI69:FI121" si="90">STDEV(FE69:FH69)/AVERAGE(FE69:FH69)</f>
        <v>0.10715646321414411</v>
      </c>
      <c r="FJ69" s="4">
        <v>1272.9701729999999</v>
      </c>
      <c r="FK69" s="4">
        <v>587.86877470000002</v>
      </c>
      <c r="FL69" s="4">
        <v>518.08080480000001</v>
      </c>
      <c r="FM69" s="4">
        <v>519.72859530000005</v>
      </c>
      <c r="FN69" s="3">
        <f t="shared" ref="FN69:FN121" si="91">STDEV(FJ69:FM69)/AVERAGE(FJ69:FM69)</f>
        <v>0.50641833238401879</v>
      </c>
      <c r="FO69" s="4">
        <v>852.15191200000004</v>
      </c>
      <c r="FP69" s="4">
        <v>397.6596399</v>
      </c>
      <c r="FQ69" s="4">
        <v>397.75236009999998</v>
      </c>
      <c r="FR69" s="4">
        <v>342.73483010000001</v>
      </c>
      <c r="FS69" s="3">
        <f t="shared" ref="FS69:FS121" si="92">STDEV(FO69:FR69)/AVERAGE(FO69:FR69)</f>
        <v>0.47792015242923452</v>
      </c>
      <c r="FT69" s="4">
        <v>1457.718981</v>
      </c>
      <c r="FU69" s="4">
        <v>1817.7296719999999</v>
      </c>
      <c r="FV69" s="4">
        <v>1199.2416410000001</v>
      </c>
      <c r="FW69" s="4">
        <v>1405.9446969999999</v>
      </c>
      <c r="FX69" s="3">
        <f t="shared" ref="FX69:FX121" si="93">STDEV(FT69:FW69)/AVERAGE(FT69:FW69)</f>
        <v>0.17495780320448656</v>
      </c>
      <c r="FY69" s="4">
        <v>952.84546230000001</v>
      </c>
      <c r="FZ69" s="4">
        <v>903.19111050000004</v>
      </c>
      <c r="GA69" s="4">
        <v>817.61743539999998</v>
      </c>
      <c r="GB69" s="4">
        <v>744.96006090000003</v>
      </c>
      <c r="GC69" s="3">
        <f t="shared" ref="GC69:GC121" si="94">STDEV(FY69:GB69)/AVERAGE(FY69:GB69)</f>
        <v>0.10766690609774208</v>
      </c>
      <c r="GD69" s="4">
        <v>482.439233</v>
      </c>
      <c r="GE69" s="4">
        <v>447.19439080000001</v>
      </c>
      <c r="GF69" s="4">
        <v>438.46974069999999</v>
      </c>
      <c r="GG69" s="4">
        <v>515.23476689999995</v>
      </c>
      <c r="GH69" s="3">
        <f t="shared" ref="GH69:GH121" si="95">STDEV(GD69:GG69)/AVERAGE(GD69:GG69)</f>
        <v>7.47132491990814E-2</v>
      </c>
      <c r="GI69" s="4">
        <v>1261.4488710000001</v>
      </c>
      <c r="GJ69" s="4">
        <v>1062.319896</v>
      </c>
      <c r="GK69" s="4">
        <v>930.01200389999997</v>
      </c>
      <c r="GL69" s="4">
        <v>989.85565110000005</v>
      </c>
      <c r="GM69" s="3">
        <f t="shared" ref="GM69:GM121" si="96">STDEV(GI69:GL69)/AVERAGE(GI69:GL69)</f>
        <v>0.13594285531778691</v>
      </c>
      <c r="GN69" s="4">
        <v>912.93836309999995</v>
      </c>
      <c r="GO69" s="4">
        <v>737.89800019999996</v>
      </c>
      <c r="GP69" s="4">
        <v>882.68333199999995</v>
      </c>
      <c r="GQ69" s="4">
        <v>863.82656029999998</v>
      </c>
      <c r="GR69" s="3">
        <f t="shared" ref="GR69:GR121" si="97">STDEV(GN69:GQ69)/AVERAGE(GN69:GQ69)</f>
        <v>9.0655706411825146E-2</v>
      </c>
      <c r="GS69" s="4">
        <v>1576.3713869999999</v>
      </c>
      <c r="GT69" s="4">
        <v>1276.8546220000001</v>
      </c>
      <c r="GU69" s="4">
        <v>1137.2577450000001</v>
      </c>
      <c r="GV69" s="4">
        <v>1120.6640319999999</v>
      </c>
      <c r="GW69" s="3">
        <f t="shared" ref="GW69:GW121" si="98">STDEV(GS69:GV69)/AVERAGE(GS69:GV69)</f>
        <v>0.16514569491200501</v>
      </c>
      <c r="GX69" s="4">
        <v>486.97860220000001</v>
      </c>
      <c r="GY69" s="4">
        <v>369.04058450000002</v>
      </c>
      <c r="GZ69" s="4">
        <v>365.8841797</v>
      </c>
      <c r="HA69" s="4">
        <v>431.89693249999999</v>
      </c>
      <c r="HB69" s="3">
        <f t="shared" ref="HB69:HB121" si="99">STDEV(GX69:HA69)/AVERAGE(GX69:HA69)</f>
        <v>0.13951248500975097</v>
      </c>
      <c r="HC69" s="4">
        <v>323.50160019999998</v>
      </c>
      <c r="HD69" s="4">
        <v>331.4804972</v>
      </c>
      <c r="HE69" s="4">
        <v>307.50102889999999</v>
      </c>
      <c r="HF69" s="4">
        <v>300.44689890000001</v>
      </c>
      <c r="HG69" s="3">
        <f t="shared" ref="HG69:HG121" si="100">STDEV(HC69:HF69)/AVERAGE(HC69:HF69)</f>
        <v>4.5154531446346825E-2</v>
      </c>
      <c r="HH69" s="4">
        <v>611.09858180000003</v>
      </c>
      <c r="HI69" s="4">
        <v>424.2123181</v>
      </c>
      <c r="HJ69" s="4">
        <v>482.9241341</v>
      </c>
      <c r="HK69" s="4">
        <v>434.63227669999998</v>
      </c>
      <c r="HL69" s="3">
        <f t="shared" ref="HL69:HL121" si="101">STDEV(HH69:HK69)/AVERAGE(HH69:HK69)</f>
        <v>0.17578494785259227</v>
      </c>
      <c r="HM69" s="4">
        <v>392.9304429</v>
      </c>
      <c r="HN69" s="4">
        <v>340.23883130000002</v>
      </c>
      <c r="HO69" s="4">
        <v>332.50433040000001</v>
      </c>
      <c r="HP69" s="4">
        <v>287.80129419999997</v>
      </c>
      <c r="HQ69" s="3">
        <f t="shared" ref="HQ69:HQ121" si="102">STDEV(HM69:HP69)/AVERAGE(HM69:HP69)</f>
        <v>0.12736560441527497</v>
      </c>
      <c r="HR69" s="4">
        <v>978.59951990000002</v>
      </c>
      <c r="HS69" s="4">
        <v>934.00347750000003</v>
      </c>
      <c r="HT69" s="4">
        <v>889.45420909999996</v>
      </c>
      <c r="HU69" s="4">
        <v>917.341677</v>
      </c>
      <c r="HV69" s="3">
        <f t="shared" ref="HV69:HV121" si="103">STDEV(HR69:HU69)/AVERAGE(HR69:HU69)</f>
        <v>4.0153274269501611E-2</v>
      </c>
      <c r="HW69" s="4">
        <v>808.09804529999997</v>
      </c>
      <c r="HX69" s="4">
        <v>584.98672829999998</v>
      </c>
      <c r="HY69" s="4">
        <v>542.32321969999998</v>
      </c>
      <c r="HZ69" s="4">
        <v>451.46103470000003</v>
      </c>
      <c r="IA69" s="3">
        <f t="shared" ref="IA69:IA121" si="104">STDEV(HW69:HZ69)/AVERAGE(HW69:HZ69)</f>
        <v>0.25392738453364955</v>
      </c>
      <c r="IB69" s="4">
        <v>575.92542560000004</v>
      </c>
      <c r="IC69" s="4">
        <v>592.8363736</v>
      </c>
      <c r="ID69" s="4">
        <v>622.98862689999999</v>
      </c>
      <c r="IE69" s="4">
        <v>613.4028677</v>
      </c>
      <c r="IF69" s="3">
        <f t="shared" ref="IF69:IF121" si="105">STDEV(IB69:IE69)/AVERAGE(IB69:IE69)</f>
        <v>3.504856412684302E-2</v>
      </c>
      <c r="IG69" s="4">
        <v>1357.047783</v>
      </c>
      <c r="IH69" s="4">
        <v>900.4751119</v>
      </c>
      <c r="II69" s="4">
        <v>610.45896130000006</v>
      </c>
      <c r="IJ69" s="4">
        <v>654.99690569999996</v>
      </c>
      <c r="IK69" s="3">
        <f t="shared" ref="IK69:IK121" si="106">STDEV(IG69:IJ69)/AVERAGE(IG69:IJ69)</f>
        <v>0.38851706010652509</v>
      </c>
      <c r="IL69" s="4">
        <v>913.17790060000004</v>
      </c>
      <c r="IM69" s="4">
        <v>768.7411664</v>
      </c>
      <c r="IN69" s="4">
        <v>801.69322499999998</v>
      </c>
      <c r="IO69" s="4">
        <v>699.66477269999996</v>
      </c>
      <c r="IP69" s="3">
        <f t="shared" ref="IP69:IP121" si="107">STDEV(IL69:IO69)/AVERAGE(IL69:IO69)</f>
        <v>0.11188963416709946</v>
      </c>
      <c r="IQ69" s="4">
        <v>902.7996617</v>
      </c>
      <c r="IR69" s="4">
        <v>742.17297329999997</v>
      </c>
      <c r="IS69" s="4">
        <v>588.30779510000002</v>
      </c>
      <c r="IT69" s="4">
        <v>719.87821150000002</v>
      </c>
      <c r="IU69" s="3">
        <f t="shared" ref="IU69:IU121" si="108">STDEV(IQ69:IT69)/AVERAGE(IQ69:IT69)</f>
        <v>0.1747092010026354</v>
      </c>
      <c r="IV69" s="4">
        <v>376.93037850000002</v>
      </c>
      <c r="IW69" s="4">
        <v>305.40503460000002</v>
      </c>
      <c r="IX69" s="4">
        <v>353.81742409999998</v>
      </c>
      <c r="IY69" s="4">
        <v>297.1765221</v>
      </c>
      <c r="IZ69" s="3">
        <f t="shared" ref="IZ69:IZ121" si="109">STDEV(IV69:IY69)/AVERAGE(IV69:IY69)</f>
        <v>0.11499084477418296</v>
      </c>
      <c r="JA69" s="4">
        <v>736.53057790000003</v>
      </c>
      <c r="JB69" s="4">
        <v>634.22424420000004</v>
      </c>
      <c r="JC69" s="4">
        <v>608.66945410000005</v>
      </c>
      <c r="JD69" s="3">
        <f t="shared" ref="JD69:JD121" si="110">STDEV(JA69:JC69)/AVERAGE(JA69:JC69)</f>
        <v>0.10254654877487999</v>
      </c>
      <c r="JE69" s="4">
        <v>1142.3981690000001</v>
      </c>
      <c r="JF69" s="4">
        <v>825.81208279999998</v>
      </c>
      <c r="JG69" s="4">
        <v>765.56486210000003</v>
      </c>
      <c r="JH69" s="4">
        <v>650.01071160000004</v>
      </c>
      <c r="JI69" s="3">
        <f t="shared" ref="JI69:JI121" si="111">STDEV(JE69:JH69)/AVERAGE(JE69:JH69)</f>
        <v>0.24903044782266173</v>
      </c>
      <c r="JJ69" s="4">
        <v>966.92851110000004</v>
      </c>
      <c r="JK69" s="4">
        <v>698.48851090000005</v>
      </c>
      <c r="JL69" s="4">
        <v>637.97517100000005</v>
      </c>
      <c r="JM69" s="4">
        <v>676.56804299999999</v>
      </c>
      <c r="JN69" s="3">
        <f t="shared" ref="JN69:JN121" si="112">STDEV(JJ69:JM69)/AVERAGE(JJ69:JM69)</f>
        <v>0.2014237446813632</v>
      </c>
      <c r="JO69" s="4">
        <v>1381.2386240000001</v>
      </c>
      <c r="JP69" s="4">
        <v>1217.541647</v>
      </c>
      <c r="JQ69" s="4">
        <v>1353.467169</v>
      </c>
      <c r="JR69" s="4">
        <v>1057.6661340000001</v>
      </c>
      <c r="JS69" s="3">
        <f t="shared" ref="JS69:JS121" si="113">STDEV(JO69:JR69)/AVERAGE(JO69:JR69)</f>
        <v>0.11837979720835172</v>
      </c>
      <c r="JT69" s="4">
        <v>696.66010200000005</v>
      </c>
      <c r="JU69" s="4">
        <v>646.32817890000001</v>
      </c>
      <c r="JV69" s="4">
        <v>528.57675970000003</v>
      </c>
      <c r="JW69" s="4">
        <v>567.42182579999997</v>
      </c>
      <c r="JX69" s="3">
        <f t="shared" ref="JX69:JX121" si="114">STDEV(JT69:JW69)/AVERAGE(JT69:JW69)</f>
        <v>0.1244407018532976</v>
      </c>
      <c r="JY69" s="4">
        <v>599.49971010000002</v>
      </c>
      <c r="JZ69" s="4">
        <v>843.00510859999997</v>
      </c>
      <c r="KA69" s="4">
        <v>662.81059140000002</v>
      </c>
      <c r="KB69" s="3">
        <f t="shared" ref="KB69:KB121" si="115">STDEV(JY69:KA69)/AVERAGE(JY69:KA69)</f>
        <v>0.18003232241990033</v>
      </c>
    </row>
    <row r="70" spans="1:288" x14ac:dyDescent="0.25">
      <c r="A70" s="6" t="s">
        <v>296</v>
      </c>
      <c r="B70" s="4">
        <v>1205.0809609999999</v>
      </c>
      <c r="C70" s="4">
        <v>1196.5769230000001</v>
      </c>
      <c r="D70" s="4">
        <v>1124.3701490000001</v>
      </c>
      <c r="E70" s="4">
        <v>1180.994778</v>
      </c>
      <c r="F70" s="3">
        <f t="shared" si="58"/>
        <v>3.0864480398508816E-2</v>
      </c>
      <c r="G70" s="4">
        <v>1347.1833180000001</v>
      </c>
      <c r="H70" s="4">
        <v>1281.018638</v>
      </c>
      <c r="I70" s="4">
        <v>1252.64987</v>
      </c>
      <c r="J70" s="3">
        <f t="shared" si="59"/>
        <v>3.7499239025698274E-2</v>
      </c>
      <c r="K70" s="4">
        <v>1795.5067340000001</v>
      </c>
      <c r="L70" s="4">
        <v>2138.1260520000001</v>
      </c>
      <c r="M70" s="4">
        <v>1954.5777350000001</v>
      </c>
      <c r="N70" s="4">
        <v>2044.8690019999999</v>
      </c>
      <c r="O70" s="3">
        <f t="shared" si="60"/>
        <v>7.3561170518994218E-2</v>
      </c>
      <c r="P70" s="4">
        <v>1159.180717</v>
      </c>
      <c r="Q70" s="4">
        <v>1144.05673</v>
      </c>
      <c r="R70" s="4">
        <v>1233.1601840000001</v>
      </c>
      <c r="S70" s="4">
        <v>1232.697416</v>
      </c>
      <c r="T70" s="3">
        <f t="shared" si="61"/>
        <v>3.971325284772434E-2</v>
      </c>
      <c r="U70" s="4">
        <v>1405.5137749999999</v>
      </c>
      <c r="V70" s="4">
        <v>1345.4908479999999</v>
      </c>
      <c r="W70" s="4">
        <v>1377.7179140000001</v>
      </c>
      <c r="X70" s="4">
        <v>1339.03748</v>
      </c>
      <c r="Y70" s="3">
        <f t="shared" si="62"/>
        <v>2.2519392906331346E-2</v>
      </c>
      <c r="Z70" s="4">
        <v>1195.671323</v>
      </c>
      <c r="AA70" s="4">
        <v>1064.149308</v>
      </c>
      <c r="AB70" s="4">
        <v>1139.351077</v>
      </c>
      <c r="AC70" s="4">
        <v>915.64440569999999</v>
      </c>
      <c r="AD70" s="3">
        <f t="shared" si="63"/>
        <v>0.1124734701186367</v>
      </c>
      <c r="AE70" s="4">
        <v>1280.3355979999999</v>
      </c>
      <c r="AF70" s="4">
        <v>1002.8435040000001</v>
      </c>
      <c r="AG70" s="4">
        <v>1091.896804</v>
      </c>
      <c r="AH70" s="4">
        <v>1120.539669</v>
      </c>
      <c r="AI70" s="3">
        <f t="shared" si="64"/>
        <v>0.10294833118314593</v>
      </c>
      <c r="AJ70" s="4">
        <v>1284.492373</v>
      </c>
      <c r="AK70" s="4">
        <v>1199.3321559999999</v>
      </c>
      <c r="AL70" s="4">
        <v>1091.894693</v>
      </c>
      <c r="AM70" s="4">
        <v>1227.040536</v>
      </c>
      <c r="AN70" s="3">
        <f t="shared" si="65"/>
        <v>6.7242278255082846E-2</v>
      </c>
      <c r="AO70" s="4">
        <v>2813.5720409999999</v>
      </c>
      <c r="AP70" s="4">
        <v>2632.5649880000001</v>
      </c>
      <c r="AQ70" s="4">
        <v>2553.4209599999999</v>
      </c>
      <c r="AR70" s="4">
        <v>2838.4152330000002</v>
      </c>
      <c r="AS70" s="3">
        <f t="shared" si="66"/>
        <v>5.1197797444765589E-2</v>
      </c>
      <c r="AT70" s="4">
        <v>1516.674634</v>
      </c>
      <c r="AU70" s="4">
        <v>1352.200679</v>
      </c>
      <c r="AV70" s="4">
        <v>1460.003571</v>
      </c>
      <c r="AW70" s="4">
        <v>1450.1106540000001</v>
      </c>
      <c r="AX70" s="3">
        <f t="shared" si="67"/>
        <v>4.7283597188541568E-2</v>
      </c>
      <c r="AY70" s="4">
        <v>1905.8159430000001</v>
      </c>
      <c r="AZ70" s="4">
        <v>1728.6277170000001</v>
      </c>
      <c r="BA70" s="4">
        <v>1765.935851</v>
      </c>
      <c r="BB70" s="4">
        <v>1527.8120100000001</v>
      </c>
      <c r="BC70" s="3">
        <f t="shared" si="68"/>
        <v>9.0103625151704572E-2</v>
      </c>
      <c r="BD70" s="4">
        <v>3017.6683320000002</v>
      </c>
      <c r="BE70" s="4">
        <v>3270.9312169999998</v>
      </c>
      <c r="BF70" s="4">
        <v>2972.8785859999998</v>
      </c>
      <c r="BG70" s="4">
        <v>3022.7169939999999</v>
      </c>
      <c r="BH70" s="3">
        <f t="shared" si="69"/>
        <v>4.3999430907079418E-2</v>
      </c>
      <c r="BI70" s="4">
        <v>1433.5429019999999</v>
      </c>
      <c r="BJ70" s="4">
        <v>1195.980096</v>
      </c>
      <c r="BK70" s="4">
        <v>1282.103345</v>
      </c>
      <c r="BL70" s="4">
        <v>1229.2609709999999</v>
      </c>
      <c r="BM70" s="3">
        <f t="shared" si="70"/>
        <v>8.1734471023308899E-2</v>
      </c>
      <c r="BN70" s="4">
        <v>1714.0685060000001</v>
      </c>
      <c r="BO70" s="4">
        <v>1369.9703179999999</v>
      </c>
      <c r="BP70" s="4">
        <v>1208.9726189999999</v>
      </c>
      <c r="BQ70" s="4">
        <v>1287.573558</v>
      </c>
      <c r="BR70" s="3">
        <f t="shared" si="71"/>
        <v>0.1595131558735057</v>
      </c>
      <c r="BS70" s="4">
        <v>1227.6010200000001</v>
      </c>
      <c r="BT70" s="4">
        <v>1228.522326</v>
      </c>
      <c r="BU70" s="4">
        <v>1324.9680410000001</v>
      </c>
      <c r="BV70" s="4">
        <v>1344.0545219999999</v>
      </c>
      <c r="BW70" s="3">
        <f t="shared" si="72"/>
        <v>4.835127693108085E-2</v>
      </c>
      <c r="BX70" s="4">
        <v>789.07154549999996</v>
      </c>
      <c r="BY70" s="4">
        <v>904.12539159999994</v>
      </c>
      <c r="BZ70" s="4">
        <v>891.17995989999997</v>
      </c>
      <c r="CA70" s="4">
        <v>818.21211200000005</v>
      </c>
      <c r="CB70" s="3">
        <f t="shared" si="73"/>
        <v>6.5616409706878528E-2</v>
      </c>
      <c r="CC70" s="4">
        <v>2233.3785509999998</v>
      </c>
      <c r="CD70" s="4">
        <v>2473.8526029999998</v>
      </c>
      <c r="CE70" s="4">
        <v>2359.3947330000001</v>
      </c>
      <c r="CF70" s="4">
        <v>2263.8446779999999</v>
      </c>
      <c r="CG70" s="3">
        <f t="shared" si="74"/>
        <v>4.6465308989777528E-2</v>
      </c>
      <c r="CH70" s="4">
        <v>1811.0382870000001</v>
      </c>
      <c r="CI70" s="4">
        <v>1944.0148670000001</v>
      </c>
      <c r="CJ70" s="4">
        <v>2173.8404150000001</v>
      </c>
      <c r="CK70" s="4">
        <v>2135.8307810000001</v>
      </c>
      <c r="CL70" s="3">
        <f t="shared" si="75"/>
        <v>8.4203008699160711E-2</v>
      </c>
      <c r="CM70" s="4">
        <v>2175.6795619999998</v>
      </c>
      <c r="CN70" s="4">
        <v>1671.2751579999999</v>
      </c>
      <c r="CO70" s="4">
        <v>1739.4298309999999</v>
      </c>
      <c r="CP70" s="4">
        <v>1833.245154</v>
      </c>
      <c r="CQ70" s="3">
        <f t="shared" si="76"/>
        <v>0.12071737509452331</v>
      </c>
      <c r="CR70" s="4">
        <v>1869.7706760000001</v>
      </c>
      <c r="CS70" s="4">
        <v>1935.574957</v>
      </c>
      <c r="CT70" s="4">
        <v>2165.8532610000002</v>
      </c>
      <c r="CU70" s="4">
        <v>2360.862572</v>
      </c>
      <c r="CV70" s="3">
        <f t="shared" si="77"/>
        <v>0.10780225280358942</v>
      </c>
      <c r="CW70" s="4">
        <v>2816.9663209999999</v>
      </c>
      <c r="CX70" s="4">
        <v>3027.2346269999998</v>
      </c>
      <c r="CY70" s="4">
        <v>2686.591504</v>
      </c>
      <c r="CZ70" s="4">
        <v>2300.769933</v>
      </c>
      <c r="DA70" s="3">
        <f t="shared" si="78"/>
        <v>0.11283622274807106</v>
      </c>
      <c r="DB70" s="4">
        <v>2089.80285</v>
      </c>
      <c r="DC70" s="4">
        <v>2218.9768720000002</v>
      </c>
      <c r="DD70" s="4">
        <v>2321.312469</v>
      </c>
      <c r="DE70" s="4">
        <v>2303.5797630000002</v>
      </c>
      <c r="DF70" s="3">
        <f t="shared" si="79"/>
        <v>4.7301493393370565E-2</v>
      </c>
      <c r="DG70" s="4">
        <v>2843.0051229999999</v>
      </c>
      <c r="DH70" s="4">
        <v>2855.8664140000001</v>
      </c>
      <c r="DI70" s="4">
        <v>3247.686404</v>
      </c>
      <c r="DJ70" s="4">
        <v>2844.7344199999998</v>
      </c>
      <c r="DK70" s="3">
        <f t="shared" si="80"/>
        <v>6.7843317421820176E-2</v>
      </c>
      <c r="DL70" s="4">
        <v>1100.5903080000001</v>
      </c>
      <c r="DM70" s="4">
        <v>1177.184563</v>
      </c>
      <c r="DN70" s="4">
        <v>1196.031244</v>
      </c>
      <c r="DO70" s="4">
        <v>1187.5289379999999</v>
      </c>
      <c r="DP70" s="3">
        <f t="shared" si="81"/>
        <v>3.7624301447264148E-2</v>
      </c>
      <c r="DQ70" s="4">
        <v>1218.389473</v>
      </c>
      <c r="DR70" s="4">
        <v>1232.8616079999999</v>
      </c>
      <c r="DS70" s="4">
        <v>1354.7077650000001</v>
      </c>
      <c r="DT70" s="4">
        <v>1285.7170679999999</v>
      </c>
      <c r="DU70" s="3">
        <f t="shared" si="82"/>
        <v>4.8493730846552209E-2</v>
      </c>
      <c r="DV70" s="4">
        <v>1946.1022909999999</v>
      </c>
      <c r="DW70" s="4">
        <v>1707.1955620000001</v>
      </c>
      <c r="DX70" s="4">
        <v>1543.206242</v>
      </c>
      <c r="DY70" s="4">
        <v>1489.7097630000001</v>
      </c>
      <c r="DZ70" s="3">
        <f t="shared" si="83"/>
        <v>0.12269514254391588</v>
      </c>
      <c r="EA70" s="4">
        <v>1313.6121189999999</v>
      </c>
      <c r="EB70" s="4">
        <v>1272.714659</v>
      </c>
      <c r="EC70" s="4">
        <v>1428.2684919999999</v>
      </c>
      <c r="ED70" s="4">
        <v>1715.0313610000001</v>
      </c>
      <c r="EE70" s="3">
        <f t="shared" si="84"/>
        <v>0.13933835094555511</v>
      </c>
      <c r="EF70" s="4">
        <v>2432.1990449999998</v>
      </c>
      <c r="EG70" s="4">
        <v>2346.6370609999999</v>
      </c>
      <c r="EH70" s="4">
        <v>3219.978314</v>
      </c>
      <c r="EI70" s="4">
        <v>2975.0660990000001</v>
      </c>
      <c r="EJ70" s="3">
        <f t="shared" si="85"/>
        <v>0.15393648382880437</v>
      </c>
      <c r="EK70" s="4">
        <v>1703.909615</v>
      </c>
      <c r="EL70" s="4">
        <v>1793.473757</v>
      </c>
      <c r="EM70" s="4">
        <v>1935.1714830000001</v>
      </c>
      <c r="EN70" s="4">
        <v>2003.762125</v>
      </c>
      <c r="EO70" s="3">
        <f t="shared" si="86"/>
        <v>7.2901491945051203E-2</v>
      </c>
      <c r="EP70" s="4">
        <v>3330.5362559999999</v>
      </c>
      <c r="EQ70" s="4">
        <v>3194.8817549999999</v>
      </c>
      <c r="ER70" s="4">
        <v>3243.354836</v>
      </c>
      <c r="ES70" s="4">
        <v>3003.5746290000002</v>
      </c>
      <c r="ET70" s="3">
        <f t="shared" si="87"/>
        <v>4.3295953452483715E-2</v>
      </c>
      <c r="EU70" s="4">
        <v>2818.2411579999998</v>
      </c>
      <c r="EV70" s="4">
        <v>2587.6995879999999</v>
      </c>
      <c r="EW70" s="4">
        <v>2377.7862399999999</v>
      </c>
      <c r="EX70" s="4">
        <v>2282.1596559999998</v>
      </c>
      <c r="EY70" s="3">
        <f t="shared" si="88"/>
        <v>9.4671990615838947E-2</v>
      </c>
      <c r="EZ70" s="4">
        <v>1536.1103089999999</v>
      </c>
      <c r="FA70" s="4">
        <v>1344.3237449999999</v>
      </c>
      <c r="FB70" s="4">
        <v>1258.8361279999999</v>
      </c>
      <c r="FC70" s="4">
        <v>1205.22498</v>
      </c>
      <c r="FD70" s="3">
        <f t="shared" si="89"/>
        <v>0.10860433978537937</v>
      </c>
      <c r="FE70" s="4">
        <v>1026.2842370000001</v>
      </c>
      <c r="FF70" s="4">
        <v>1249.612496</v>
      </c>
      <c r="FG70" s="4">
        <v>1148.1069339999999</v>
      </c>
      <c r="FH70" s="4">
        <v>1013.295331</v>
      </c>
      <c r="FI70" s="3">
        <f t="shared" si="90"/>
        <v>0.10051878426983588</v>
      </c>
      <c r="FJ70" s="4">
        <v>1664.7821329999999</v>
      </c>
      <c r="FK70" s="4">
        <v>1499.8022659999999</v>
      </c>
      <c r="FL70" s="4">
        <v>1404.1963900000001</v>
      </c>
      <c r="FM70" s="4">
        <v>1397.685459</v>
      </c>
      <c r="FN70" s="3">
        <f t="shared" si="91"/>
        <v>8.3482562374496888E-2</v>
      </c>
      <c r="FO70" s="4">
        <v>1933.4958899999999</v>
      </c>
      <c r="FP70" s="4">
        <v>1477.726265</v>
      </c>
      <c r="FQ70" s="4">
        <v>1416.990812</v>
      </c>
      <c r="FR70" s="4">
        <v>1423.8344010000001</v>
      </c>
      <c r="FS70" s="3">
        <f t="shared" si="92"/>
        <v>0.15897410585928837</v>
      </c>
      <c r="FT70" s="4">
        <v>2724.0078090000002</v>
      </c>
      <c r="FU70" s="4">
        <v>3779.1215670000001</v>
      </c>
      <c r="FV70" s="4">
        <v>3920.2469369999999</v>
      </c>
      <c r="FW70" s="4">
        <v>4508.7736070000001</v>
      </c>
      <c r="FX70" s="3">
        <f t="shared" si="93"/>
        <v>0.19908959759485606</v>
      </c>
      <c r="FY70" s="4">
        <v>1993.719237</v>
      </c>
      <c r="FZ70" s="4">
        <v>1783.5771540000001</v>
      </c>
      <c r="GA70" s="4">
        <v>1806.072478</v>
      </c>
      <c r="GB70" s="4">
        <v>1780.190186</v>
      </c>
      <c r="GC70" s="3">
        <f t="shared" si="94"/>
        <v>5.5696831626030806E-2</v>
      </c>
      <c r="GD70" s="4">
        <v>1538.6376339999999</v>
      </c>
      <c r="GE70" s="4">
        <v>1456.945866</v>
      </c>
      <c r="GF70" s="4">
        <v>1452.2904679999999</v>
      </c>
      <c r="GG70" s="4">
        <v>1330.909496</v>
      </c>
      <c r="GH70" s="3">
        <f t="shared" si="95"/>
        <v>5.924860275508953E-2</v>
      </c>
      <c r="GI70" s="4">
        <v>3826.8346019999999</v>
      </c>
      <c r="GJ70" s="4">
        <v>3277.8384449999999</v>
      </c>
      <c r="GK70" s="4">
        <v>3681.5684110000002</v>
      </c>
      <c r="GL70" s="4">
        <v>3070.2524920000001</v>
      </c>
      <c r="GM70" s="3">
        <f t="shared" si="96"/>
        <v>0.10119747881474936</v>
      </c>
      <c r="GN70" s="4">
        <v>2335.3830790000002</v>
      </c>
      <c r="GO70" s="4">
        <v>2395.9164489999998</v>
      </c>
      <c r="GP70" s="4">
        <v>2556.1137039999999</v>
      </c>
      <c r="GQ70" s="4">
        <v>2661.015343</v>
      </c>
      <c r="GR70" s="3">
        <f t="shared" si="97"/>
        <v>5.9791415653435522E-2</v>
      </c>
      <c r="GS70" s="4">
        <v>2797.8980110000002</v>
      </c>
      <c r="GT70" s="4">
        <v>2597.9066149999999</v>
      </c>
      <c r="GU70" s="4">
        <v>2864.445894</v>
      </c>
      <c r="GV70" s="4">
        <v>2708.7374370000002</v>
      </c>
      <c r="GW70" s="3">
        <f t="shared" si="98"/>
        <v>4.2100792694694036E-2</v>
      </c>
      <c r="GX70" s="4">
        <v>1257.3189239999999</v>
      </c>
      <c r="GY70" s="4">
        <v>1298.622116</v>
      </c>
      <c r="GZ70" s="4">
        <v>1236.4822810000001</v>
      </c>
      <c r="HA70" s="4">
        <v>1365.8125399999999</v>
      </c>
      <c r="HB70" s="3">
        <f t="shared" si="99"/>
        <v>4.4215447671057118E-2</v>
      </c>
      <c r="HC70" s="4">
        <v>1065.83988</v>
      </c>
      <c r="HD70" s="4">
        <v>1224.600882</v>
      </c>
      <c r="HE70" s="4">
        <v>1057.7696989999999</v>
      </c>
      <c r="HF70" s="4">
        <v>1169.578456</v>
      </c>
      <c r="HG70" s="3">
        <f t="shared" si="100"/>
        <v>7.2017003075437985E-2</v>
      </c>
      <c r="HH70" s="4">
        <v>1203.4253570000001</v>
      </c>
      <c r="HI70" s="4">
        <v>1216.660298</v>
      </c>
      <c r="HJ70" s="4">
        <v>1224.9870510000001</v>
      </c>
      <c r="HK70" s="4">
        <v>1156.712041</v>
      </c>
      <c r="HL70" s="3">
        <f t="shared" si="101"/>
        <v>2.5388788083562531E-2</v>
      </c>
      <c r="HM70" s="4">
        <v>1844.9716189999999</v>
      </c>
      <c r="HN70" s="4">
        <v>1713.127391</v>
      </c>
      <c r="HO70" s="4">
        <v>1570.5420570000001</v>
      </c>
      <c r="HP70" s="4">
        <v>1334.5954959999999</v>
      </c>
      <c r="HQ70" s="3">
        <f t="shared" si="102"/>
        <v>0.13517431413957617</v>
      </c>
      <c r="HR70" s="4">
        <v>2274.4139129999999</v>
      </c>
      <c r="HS70" s="4">
        <v>2130.5803089999999</v>
      </c>
      <c r="HT70" s="4">
        <v>2146.4032419999999</v>
      </c>
      <c r="HU70" s="4">
        <v>1997.4268979999999</v>
      </c>
      <c r="HV70" s="3">
        <f t="shared" si="103"/>
        <v>5.3000765774571044E-2</v>
      </c>
      <c r="HW70" s="4">
        <v>1520.4364459999999</v>
      </c>
      <c r="HX70" s="4">
        <v>1368.142151</v>
      </c>
      <c r="HY70" s="4">
        <v>1295.550839</v>
      </c>
      <c r="HZ70" s="4">
        <v>1256.6476419999999</v>
      </c>
      <c r="IA70" s="3">
        <f t="shared" si="104"/>
        <v>8.557024349205368E-2</v>
      </c>
      <c r="IB70" s="4">
        <v>1306.8871859999999</v>
      </c>
      <c r="IC70" s="4">
        <v>1272.795001</v>
      </c>
      <c r="ID70" s="4">
        <v>1203.7796020000001</v>
      </c>
      <c r="IE70" s="4">
        <v>1104.9830850000001</v>
      </c>
      <c r="IF70" s="3">
        <f t="shared" si="105"/>
        <v>7.2898092945354806E-2</v>
      </c>
      <c r="IG70" s="4">
        <v>3319.7206740000001</v>
      </c>
      <c r="IH70" s="4">
        <v>3146.3593169999999</v>
      </c>
      <c r="II70" s="4">
        <v>3281.7131650000001</v>
      </c>
      <c r="IJ70" s="4">
        <v>3421.0965030000002</v>
      </c>
      <c r="IK70" s="3">
        <f t="shared" si="106"/>
        <v>3.4521736154932543E-2</v>
      </c>
      <c r="IL70" s="4">
        <v>2439.44688</v>
      </c>
      <c r="IM70" s="4">
        <v>2573.7525390000001</v>
      </c>
      <c r="IN70" s="4">
        <v>3530.0770229999998</v>
      </c>
      <c r="IO70" s="4">
        <v>2913.614497</v>
      </c>
      <c r="IP70" s="3">
        <f t="shared" si="107"/>
        <v>0.16992133782974794</v>
      </c>
      <c r="IQ70" s="4">
        <v>2140.5973210000002</v>
      </c>
      <c r="IR70" s="4">
        <v>2415.4152549999999</v>
      </c>
      <c r="IS70" s="4">
        <v>1718.0241570000001</v>
      </c>
      <c r="IT70" s="4">
        <v>2010.4027699999999</v>
      </c>
      <c r="IU70" s="3">
        <f t="shared" si="108"/>
        <v>0.13986316631639828</v>
      </c>
      <c r="IV70" s="4">
        <v>1070.6616570000001</v>
      </c>
      <c r="IW70" s="4">
        <v>1009.357066</v>
      </c>
      <c r="IX70" s="4">
        <v>1122.119232</v>
      </c>
      <c r="IY70" s="4">
        <v>1114.532035</v>
      </c>
      <c r="IZ70" s="3">
        <f t="shared" si="109"/>
        <v>4.7974994742570727E-2</v>
      </c>
      <c r="JA70" s="4">
        <v>1891.586955</v>
      </c>
      <c r="JB70" s="4">
        <v>1856.4424610000001</v>
      </c>
      <c r="JC70" s="4">
        <v>1838.2799239999999</v>
      </c>
      <c r="JD70" s="3">
        <f t="shared" si="110"/>
        <v>1.4553755133692219E-2</v>
      </c>
      <c r="JE70" s="4">
        <v>1292.974424</v>
      </c>
      <c r="JF70" s="4">
        <v>1344.8688010000001</v>
      </c>
      <c r="JG70" s="4">
        <v>1372.772217</v>
      </c>
      <c r="JH70" s="4">
        <v>1191.3021639999999</v>
      </c>
      <c r="JI70" s="3">
        <f t="shared" si="111"/>
        <v>6.1471968938079581E-2</v>
      </c>
      <c r="JJ70" s="4">
        <v>1265.9254920000001</v>
      </c>
      <c r="JK70" s="4">
        <v>1174.6148470000001</v>
      </c>
      <c r="JL70" s="4">
        <v>1115.7238709999999</v>
      </c>
      <c r="JM70" s="4">
        <v>1198.9832859999999</v>
      </c>
      <c r="JN70" s="3">
        <f t="shared" si="112"/>
        <v>5.2291519744367805E-2</v>
      </c>
      <c r="JO70" s="4">
        <v>1773.920754</v>
      </c>
      <c r="JP70" s="4">
        <v>2155.14201</v>
      </c>
      <c r="JQ70" s="4">
        <v>2229.2354599999999</v>
      </c>
      <c r="JR70" s="4">
        <v>1892.1790470000001</v>
      </c>
      <c r="JS70" s="3">
        <f t="shared" si="113"/>
        <v>0.10684257710702041</v>
      </c>
      <c r="JT70" s="4">
        <v>1198.821054</v>
      </c>
      <c r="JU70" s="4">
        <v>1060.3579970000001</v>
      </c>
      <c r="JV70" s="4">
        <v>1118.03881</v>
      </c>
      <c r="JW70" s="4">
        <v>1051.06582</v>
      </c>
      <c r="JX70" s="3">
        <f t="shared" si="114"/>
        <v>6.1390238846158088E-2</v>
      </c>
      <c r="JY70" s="4">
        <v>2060.5393680000002</v>
      </c>
      <c r="JZ70" s="4">
        <v>2321.539276</v>
      </c>
      <c r="KA70" s="4">
        <v>2233.1847929999999</v>
      </c>
      <c r="KB70" s="3">
        <f t="shared" si="115"/>
        <v>6.0201266924172055E-2</v>
      </c>
    </row>
    <row r="71" spans="1:288" x14ac:dyDescent="0.25">
      <c r="A71" s="6" t="s">
        <v>297</v>
      </c>
      <c r="B71" s="4">
        <v>1229.091095</v>
      </c>
      <c r="C71" s="4">
        <v>1114.0957060000001</v>
      </c>
      <c r="D71" s="4">
        <v>1111.917931</v>
      </c>
      <c r="E71" s="4">
        <v>1115.8428180000001</v>
      </c>
      <c r="F71" s="3">
        <f t="shared" si="58"/>
        <v>5.0398176694921887E-2</v>
      </c>
      <c r="G71" s="4">
        <v>1254.2229010000001</v>
      </c>
      <c r="H71" s="4">
        <v>1138.5641410000001</v>
      </c>
      <c r="I71" s="4">
        <v>1144.16895</v>
      </c>
      <c r="J71" s="3">
        <f t="shared" si="59"/>
        <v>5.5316960134005347E-2</v>
      </c>
      <c r="K71" s="4">
        <v>1654.8458539999999</v>
      </c>
      <c r="L71" s="4">
        <v>2027.9268380000001</v>
      </c>
      <c r="M71" s="4">
        <v>1853.374239</v>
      </c>
      <c r="N71" s="4">
        <v>1817.1990430000001</v>
      </c>
      <c r="O71" s="3">
        <f t="shared" si="60"/>
        <v>8.326251345437706E-2</v>
      </c>
      <c r="P71" s="4">
        <v>1102.1469970000001</v>
      </c>
      <c r="Q71" s="4">
        <v>1055.2604920000001</v>
      </c>
      <c r="R71" s="4">
        <v>1220.756185</v>
      </c>
      <c r="S71" s="4">
        <v>1110.450902</v>
      </c>
      <c r="T71" s="3">
        <f t="shared" si="61"/>
        <v>6.2452942831343054E-2</v>
      </c>
      <c r="U71" s="4">
        <v>1190.949574</v>
      </c>
      <c r="V71" s="4">
        <v>1205.292921</v>
      </c>
      <c r="W71" s="4">
        <v>1297.0431659999999</v>
      </c>
      <c r="X71" s="4">
        <v>1181.39561</v>
      </c>
      <c r="Y71" s="3">
        <f t="shared" si="62"/>
        <v>4.3624258455529787E-2</v>
      </c>
      <c r="Z71" s="4">
        <v>1119.916524</v>
      </c>
      <c r="AA71" s="4">
        <v>969.10366499999998</v>
      </c>
      <c r="AB71" s="4">
        <v>1022.862421</v>
      </c>
      <c r="AC71" s="4">
        <v>939.23630030000004</v>
      </c>
      <c r="AD71" s="3">
        <f t="shared" si="63"/>
        <v>7.8363075705097068E-2</v>
      </c>
      <c r="AE71" s="4">
        <v>1141.551903</v>
      </c>
      <c r="AF71" s="4">
        <v>1057.6853189999999</v>
      </c>
      <c r="AG71" s="4">
        <v>1150.5916400000001</v>
      </c>
      <c r="AH71" s="4">
        <v>1075.697944</v>
      </c>
      <c r="AI71" s="3">
        <f t="shared" si="64"/>
        <v>4.2085686516560382E-2</v>
      </c>
      <c r="AJ71" s="4">
        <v>1119.2781930000001</v>
      </c>
      <c r="AK71" s="4">
        <v>1141.151065</v>
      </c>
      <c r="AL71" s="4">
        <v>1107.671384</v>
      </c>
      <c r="AM71" s="4">
        <v>1088.302893</v>
      </c>
      <c r="AN71" s="3">
        <f t="shared" si="65"/>
        <v>1.9837717770116441E-2</v>
      </c>
      <c r="AO71" s="4">
        <v>2634.5888129999998</v>
      </c>
      <c r="AP71" s="4">
        <v>2437.1977120000001</v>
      </c>
      <c r="AQ71" s="4">
        <v>2410.2070960000001</v>
      </c>
      <c r="AR71" s="4">
        <v>2627.549129</v>
      </c>
      <c r="AS71" s="3">
        <f t="shared" si="66"/>
        <v>4.7584144685598809E-2</v>
      </c>
      <c r="AT71" s="4">
        <v>1416.390772</v>
      </c>
      <c r="AU71" s="4">
        <v>1234.9393030000001</v>
      </c>
      <c r="AV71" s="4">
        <v>1350.9947030000001</v>
      </c>
      <c r="AW71" s="4">
        <v>1437.3063549999999</v>
      </c>
      <c r="AX71" s="3">
        <f t="shared" si="67"/>
        <v>6.6962657096995962E-2</v>
      </c>
      <c r="AY71" s="4">
        <v>1777.4920979999999</v>
      </c>
      <c r="AZ71" s="4">
        <v>1574.418506</v>
      </c>
      <c r="BA71" s="4">
        <v>1625</v>
      </c>
      <c r="BB71" s="4">
        <v>1388.706316</v>
      </c>
      <c r="BC71" s="3">
        <f t="shared" si="68"/>
        <v>0.10075743164017344</v>
      </c>
      <c r="BD71" s="4">
        <v>2800.377547</v>
      </c>
      <c r="BE71" s="4">
        <v>2918.5185190000002</v>
      </c>
      <c r="BF71" s="4">
        <v>2572.6139870000002</v>
      </c>
      <c r="BG71" s="4">
        <v>2727.9408739999999</v>
      </c>
      <c r="BH71" s="3">
        <f t="shared" si="69"/>
        <v>5.2516913882842894E-2</v>
      </c>
      <c r="BI71" s="4">
        <v>1213.9473860000001</v>
      </c>
      <c r="BJ71" s="4">
        <v>1128.754457</v>
      </c>
      <c r="BK71" s="4">
        <v>1177.855407</v>
      </c>
      <c r="BL71" s="4">
        <v>1200.48125</v>
      </c>
      <c r="BM71" s="3">
        <f t="shared" si="70"/>
        <v>3.1710823205507374E-2</v>
      </c>
      <c r="BN71" s="4">
        <v>1617.7586060000001</v>
      </c>
      <c r="BO71" s="4">
        <v>1226.680652</v>
      </c>
      <c r="BP71" s="4">
        <v>1140.643988</v>
      </c>
      <c r="BQ71" s="4">
        <v>1153.4656299999999</v>
      </c>
      <c r="BR71" s="3">
        <f t="shared" si="71"/>
        <v>0.17537368120748414</v>
      </c>
      <c r="BS71" s="4">
        <v>1131.276198</v>
      </c>
      <c r="BT71" s="4">
        <v>1122.292072</v>
      </c>
      <c r="BU71" s="4">
        <v>1280.949419</v>
      </c>
      <c r="BV71" s="4">
        <v>1236.0681790000001</v>
      </c>
      <c r="BW71" s="3">
        <f t="shared" si="72"/>
        <v>6.5663444589292533E-2</v>
      </c>
      <c r="BX71" s="4">
        <v>753.12412659999995</v>
      </c>
      <c r="BY71" s="4">
        <v>752.97921429999997</v>
      </c>
      <c r="BZ71" s="4">
        <v>834.12424280000005</v>
      </c>
      <c r="CA71" s="4">
        <v>724.88263370000004</v>
      </c>
      <c r="CB71" s="3">
        <f t="shared" si="73"/>
        <v>6.1518328348843444E-2</v>
      </c>
      <c r="CC71" s="4">
        <v>2029.6923899999999</v>
      </c>
      <c r="CD71" s="4">
        <v>2083.7415350000001</v>
      </c>
      <c r="CE71" s="4">
        <v>1934.4526490000001</v>
      </c>
      <c r="CF71" s="4">
        <v>2169.7934300000002</v>
      </c>
      <c r="CG71" s="3">
        <f t="shared" si="74"/>
        <v>4.8001091217662842E-2</v>
      </c>
      <c r="CH71" s="4">
        <v>1702.5178519999999</v>
      </c>
      <c r="CI71" s="4">
        <v>1858.405475</v>
      </c>
      <c r="CJ71" s="4">
        <v>1900.513473</v>
      </c>
      <c r="CK71" s="4">
        <v>1829.753735</v>
      </c>
      <c r="CL71" s="3">
        <f t="shared" si="75"/>
        <v>4.6790852892061932E-2</v>
      </c>
      <c r="CM71" s="4">
        <v>1845.7651490000001</v>
      </c>
      <c r="CN71" s="4">
        <v>1593.691763</v>
      </c>
      <c r="CO71" s="4">
        <v>1511.9129600000001</v>
      </c>
      <c r="CP71" s="4">
        <v>1791.30393</v>
      </c>
      <c r="CQ71" s="3">
        <f t="shared" si="76"/>
        <v>9.407396768631926E-2</v>
      </c>
      <c r="CR71" s="4">
        <v>1737.950458</v>
      </c>
      <c r="CS71" s="4">
        <v>1781.4247150000001</v>
      </c>
      <c r="CT71" s="4">
        <v>1989.3655429999999</v>
      </c>
      <c r="CU71" s="4">
        <v>2067.6083239999998</v>
      </c>
      <c r="CV71" s="3">
        <f t="shared" si="77"/>
        <v>8.4175385876821621E-2</v>
      </c>
      <c r="CW71" s="4">
        <v>2352.2284119999999</v>
      </c>
      <c r="CX71" s="4">
        <v>2553.3034859999998</v>
      </c>
      <c r="CY71" s="4">
        <v>2415.3269300000002</v>
      </c>
      <c r="CZ71" s="4">
        <v>2055.8680629999999</v>
      </c>
      <c r="DA71" s="3">
        <f t="shared" si="78"/>
        <v>8.9476133099471777E-2</v>
      </c>
      <c r="DB71" s="4">
        <v>1909.9047430000001</v>
      </c>
      <c r="DC71" s="4">
        <v>2148.8840439999999</v>
      </c>
      <c r="DD71" s="4">
        <v>2212.86337</v>
      </c>
      <c r="DE71" s="4">
        <v>2023.357753</v>
      </c>
      <c r="DF71" s="3">
        <f t="shared" si="79"/>
        <v>6.4924893310604401E-2</v>
      </c>
      <c r="DG71" s="4">
        <v>2567.321324</v>
      </c>
      <c r="DH71" s="4">
        <v>2642.5678339999999</v>
      </c>
      <c r="DI71" s="4">
        <v>2931.7214909999998</v>
      </c>
      <c r="DJ71" s="4">
        <v>2650.5681559999998</v>
      </c>
      <c r="DK71" s="3">
        <f t="shared" si="80"/>
        <v>5.9389067221916579E-2</v>
      </c>
      <c r="DL71" s="4">
        <v>984.39901520000001</v>
      </c>
      <c r="DM71" s="4">
        <v>1083.8602310000001</v>
      </c>
      <c r="DN71" s="4">
        <v>1087.6824449999999</v>
      </c>
      <c r="DO71" s="4">
        <v>1103.807501</v>
      </c>
      <c r="DP71" s="3">
        <f t="shared" si="81"/>
        <v>5.1067416681890035E-2</v>
      </c>
      <c r="DQ71" s="4">
        <v>1078.0877009999999</v>
      </c>
      <c r="DR71" s="4">
        <v>1096.7657750000001</v>
      </c>
      <c r="DS71" s="4">
        <v>1239.034774</v>
      </c>
      <c r="DT71" s="4">
        <v>1306.359582</v>
      </c>
      <c r="DU71" s="3">
        <f t="shared" si="82"/>
        <v>9.3811716173663268E-2</v>
      </c>
      <c r="DV71" s="4">
        <v>1751.43345</v>
      </c>
      <c r="DW71" s="4">
        <v>1615.483385</v>
      </c>
      <c r="DX71" s="4">
        <v>1410.54646</v>
      </c>
      <c r="DY71" s="4">
        <v>1493.3800650000001</v>
      </c>
      <c r="DZ71" s="3">
        <f t="shared" si="83"/>
        <v>9.4799362978888899E-2</v>
      </c>
      <c r="EA71" s="4">
        <v>1245.022555</v>
      </c>
      <c r="EB71" s="4">
        <v>1286.3812640000001</v>
      </c>
      <c r="EC71" s="4">
        <v>1322.1272180000001</v>
      </c>
      <c r="ED71" s="4">
        <v>1420.712585</v>
      </c>
      <c r="EE71" s="3">
        <f t="shared" si="84"/>
        <v>5.6907325673481043E-2</v>
      </c>
      <c r="EF71" s="4">
        <v>2325.2961650000002</v>
      </c>
      <c r="EG71" s="4">
        <v>2223.6408329999999</v>
      </c>
      <c r="EH71" s="4">
        <v>2774.9254540000002</v>
      </c>
      <c r="EI71" s="4">
        <v>2601.2591440000001</v>
      </c>
      <c r="EJ71" s="3">
        <f t="shared" si="85"/>
        <v>0.10177868064213622</v>
      </c>
      <c r="EK71" s="4">
        <v>1576.766038</v>
      </c>
      <c r="EL71" s="4">
        <v>1618.6809390000001</v>
      </c>
      <c r="EM71" s="4">
        <v>1735.713694</v>
      </c>
      <c r="EN71" s="4">
        <v>1967.358029</v>
      </c>
      <c r="EO71" s="3">
        <f t="shared" si="86"/>
        <v>0.10161106130849717</v>
      </c>
      <c r="EP71" s="4">
        <v>3004.8072219999999</v>
      </c>
      <c r="EQ71" s="4">
        <v>3003.5331900000001</v>
      </c>
      <c r="ER71" s="4">
        <v>2847.7627870000001</v>
      </c>
      <c r="ES71" s="4">
        <v>2893.8001640000002</v>
      </c>
      <c r="ET71" s="3">
        <f t="shared" si="87"/>
        <v>2.6987103987093003E-2</v>
      </c>
      <c r="EU71" s="4">
        <v>2609.5763870000001</v>
      </c>
      <c r="EV71" s="4">
        <v>2370.6925689999998</v>
      </c>
      <c r="EW71" s="4">
        <v>2021.5548920000001</v>
      </c>
      <c r="EX71" s="4">
        <v>2115.0555589999999</v>
      </c>
      <c r="EY71" s="3">
        <f t="shared" si="88"/>
        <v>0.11631443551923333</v>
      </c>
      <c r="EZ71" s="4">
        <v>1354.0409990000001</v>
      </c>
      <c r="FA71" s="4">
        <v>1292.200654</v>
      </c>
      <c r="FB71" s="4">
        <v>1224.781798</v>
      </c>
      <c r="FC71" s="4">
        <v>1146.2789479999999</v>
      </c>
      <c r="FD71" s="3">
        <f t="shared" si="89"/>
        <v>7.1195310908364895E-2</v>
      </c>
      <c r="FE71" s="4">
        <v>1010.4417549999999</v>
      </c>
      <c r="FF71" s="4">
        <v>1113.053752</v>
      </c>
      <c r="FG71" s="4">
        <v>1085.8397709999999</v>
      </c>
      <c r="FH71" s="4">
        <v>1066.5673919999999</v>
      </c>
      <c r="FI71" s="3">
        <f t="shared" si="90"/>
        <v>4.0630548905754606E-2</v>
      </c>
      <c r="FJ71" s="4">
        <v>1681.8203820000001</v>
      </c>
      <c r="FK71" s="4">
        <v>1301.9975569999999</v>
      </c>
      <c r="FL71" s="4">
        <v>1361.681844</v>
      </c>
      <c r="FM71" s="4">
        <v>1222.4127189999999</v>
      </c>
      <c r="FN71" s="3">
        <f t="shared" si="91"/>
        <v>0.14473934945768391</v>
      </c>
      <c r="FO71" s="4">
        <v>1755.1028429999999</v>
      </c>
      <c r="FP71" s="4">
        <v>1453.633075</v>
      </c>
      <c r="FQ71" s="4">
        <v>1392.5064649999999</v>
      </c>
      <c r="FR71" s="4">
        <v>1342.2787490000001</v>
      </c>
      <c r="FS71" s="3">
        <f t="shared" si="92"/>
        <v>0.12461788447287846</v>
      </c>
      <c r="FT71" s="4">
        <v>2787.3419199999998</v>
      </c>
      <c r="FU71" s="4">
        <v>3500.814026</v>
      </c>
      <c r="FV71" s="4">
        <v>3629.1874280000002</v>
      </c>
      <c r="FW71" s="4">
        <v>3912.10455</v>
      </c>
      <c r="FX71" s="3">
        <f t="shared" si="93"/>
        <v>0.13842479753987516</v>
      </c>
      <c r="FY71" s="4">
        <v>1746.3613069999999</v>
      </c>
      <c r="FZ71" s="4">
        <v>1704.580635</v>
      </c>
      <c r="GA71" s="4">
        <v>1609.3300529999999</v>
      </c>
      <c r="GB71" s="4">
        <v>1582.000761</v>
      </c>
      <c r="GC71" s="3">
        <f t="shared" si="94"/>
        <v>4.6770375244993584E-2</v>
      </c>
      <c r="GD71" s="4">
        <v>1250.7976189999999</v>
      </c>
      <c r="GE71" s="4">
        <v>1317.3074939999999</v>
      </c>
      <c r="GF71" s="4">
        <v>1335.2517399999999</v>
      </c>
      <c r="GG71" s="4">
        <v>1166.569407</v>
      </c>
      <c r="GH71" s="3">
        <f t="shared" si="95"/>
        <v>6.0322014489827672E-2</v>
      </c>
      <c r="GI71" s="4">
        <v>3648.472831</v>
      </c>
      <c r="GJ71" s="4">
        <v>3145.6228959999999</v>
      </c>
      <c r="GK71" s="4">
        <v>3490.572087</v>
      </c>
      <c r="GL71" s="4">
        <v>2811.270446</v>
      </c>
      <c r="GM71" s="3">
        <f t="shared" si="96"/>
        <v>0.11397562341869849</v>
      </c>
      <c r="GN71" s="4">
        <v>2142.825233</v>
      </c>
      <c r="GO71" s="4">
        <v>2273.5877820000001</v>
      </c>
      <c r="GP71" s="4">
        <v>2304.6040659999999</v>
      </c>
      <c r="GQ71" s="4">
        <v>2374.3144609999999</v>
      </c>
      <c r="GR71" s="3">
        <f t="shared" si="97"/>
        <v>4.2643737120354526E-2</v>
      </c>
      <c r="GS71" s="4">
        <v>2458.7913560000002</v>
      </c>
      <c r="GT71" s="4">
        <v>2289.419351</v>
      </c>
      <c r="GU71" s="4">
        <v>2491.4697209999999</v>
      </c>
      <c r="GV71" s="4">
        <v>2412.1687820000002</v>
      </c>
      <c r="GW71" s="3">
        <f t="shared" si="98"/>
        <v>3.6700672855477325E-2</v>
      </c>
      <c r="GX71" s="4">
        <v>1049.602081</v>
      </c>
      <c r="GY71" s="4">
        <v>1157.2882810000001</v>
      </c>
      <c r="GZ71" s="4">
        <v>1125.9557239999999</v>
      </c>
      <c r="HA71" s="4">
        <v>1224.9096420000001</v>
      </c>
      <c r="HB71" s="3">
        <f t="shared" si="99"/>
        <v>6.3844419496845037E-2</v>
      </c>
      <c r="HC71" s="4">
        <v>1020.415091</v>
      </c>
      <c r="HD71" s="4">
        <v>1197.800931</v>
      </c>
      <c r="HE71" s="4">
        <v>954.33186990000002</v>
      </c>
      <c r="HF71" s="4">
        <v>969.12808399999994</v>
      </c>
      <c r="HG71" s="3">
        <f t="shared" si="100"/>
        <v>0.10806900831793208</v>
      </c>
      <c r="HH71" s="4">
        <v>1115.5892220000001</v>
      </c>
      <c r="HI71" s="4">
        <v>1151.9991660000001</v>
      </c>
      <c r="HJ71" s="4">
        <v>1111.1226220000001</v>
      </c>
      <c r="HK71" s="4">
        <v>1118.3984399999999</v>
      </c>
      <c r="HL71" s="3">
        <f t="shared" si="101"/>
        <v>1.6652880201989625E-2</v>
      </c>
      <c r="HM71" s="4">
        <v>1773.2498479999999</v>
      </c>
      <c r="HN71" s="4">
        <v>1626.453113</v>
      </c>
      <c r="HO71" s="4">
        <v>1492.1655249999999</v>
      </c>
      <c r="HP71" s="4">
        <v>1272.2385489999999</v>
      </c>
      <c r="HQ71" s="3">
        <f t="shared" si="102"/>
        <v>0.13809393132345135</v>
      </c>
      <c r="HR71" s="4">
        <v>2215.3838300000002</v>
      </c>
      <c r="HS71" s="4">
        <v>2130.178222</v>
      </c>
      <c r="HT71" s="4">
        <v>2002.2576100000001</v>
      </c>
      <c r="HU71" s="4">
        <v>1803.2400500000001</v>
      </c>
      <c r="HV71" s="3">
        <f t="shared" si="103"/>
        <v>8.7945628585221786E-2</v>
      </c>
      <c r="HW71" s="4">
        <v>1392.222567</v>
      </c>
      <c r="HX71" s="4">
        <v>1291.03252</v>
      </c>
      <c r="HY71" s="4">
        <v>1101.535772</v>
      </c>
      <c r="HZ71" s="4">
        <v>1174.999781</v>
      </c>
      <c r="IA71" s="3">
        <f t="shared" si="104"/>
        <v>0.1032526210530325</v>
      </c>
      <c r="IB71" s="4">
        <v>1176.1543819999999</v>
      </c>
      <c r="IC71" s="4">
        <v>1157.6952570000001</v>
      </c>
      <c r="ID71" s="4">
        <v>1143.204491</v>
      </c>
      <c r="IE71" s="4">
        <v>1025.293739</v>
      </c>
      <c r="IF71" s="3">
        <f t="shared" si="105"/>
        <v>6.0597978555542657E-2</v>
      </c>
      <c r="IG71" s="4">
        <v>3326.3566040000001</v>
      </c>
      <c r="IH71" s="4">
        <v>2765.8554779999999</v>
      </c>
      <c r="II71" s="4">
        <v>2936.417985</v>
      </c>
      <c r="IJ71" s="4">
        <v>2739.0722289999999</v>
      </c>
      <c r="IK71" s="3">
        <f t="shared" si="106"/>
        <v>9.2042235148340909E-2</v>
      </c>
      <c r="IL71" s="4">
        <v>2109.0358510000001</v>
      </c>
      <c r="IM71" s="4">
        <v>2344.7588380000002</v>
      </c>
      <c r="IN71" s="4">
        <v>3250.3023619999999</v>
      </c>
      <c r="IO71" s="4">
        <v>2557.1442539999998</v>
      </c>
      <c r="IP71" s="3">
        <f t="shared" si="107"/>
        <v>0.19177885040985243</v>
      </c>
      <c r="IQ71" s="4">
        <v>1881.978012</v>
      </c>
      <c r="IR71" s="4">
        <v>2152.378076</v>
      </c>
      <c r="IS71" s="4">
        <v>1582.6541239999999</v>
      </c>
      <c r="IT71" s="4">
        <v>1577.1122700000001</v>
      </c>
      <c r="IU71" s="3">
        <f t="shared" si="108"/>
        <v>0.15321406027907153</v>
      </c>
      <c r="IV71" s="4">
        <v>965.6752133</v>
      </c>
      <c r="IW71" s="4">
        <v>979.46818480000002</v>
      </c>
      <c r="IX71" s="4">
        <v>980.71345980000001</v>
      </c>
      <c r="IY71" s="4">
        <v>1019.03598</v>
      </c>
      <c r="IZ71" s="3">
        <f t="shared" si="109"/>
        <v>2.3232111390238348E-2</v>
      </c>
      <c r="JA71" s="4">
        <v>1826.5142820000001</v>
      </c>
      <c r="JB71" s="4">
        <v>1663.712986</v>
      </c>
      <c r="JC71" s="4">
        <v>1735.1253240000001</v>
      </c>
      <c r="JD71" s="3">
        <f t="shared" si="110"/>
        <v>4.6851190070825652E-2</v>
      </c>
      <c r="JE71" s="4">
        <v>1264.461636</v>
      </c>
      <c r="JF71" s="4">
        <v>1191.9511219999999</v>
      </c>
      <c r="JG71" s="4">
        <v>1244.5188969999999</v>
      </c>
      <c r="JH71" s="4">
        <v>1170.27045</v>
      </c>
      <c r="JI71" s="3">
        <f t="shared" si="111"/>
        <v>3.6163140201420661E-2</v>
      </c>
      <c r="JJ71" s="4">
        <v>1176.535897</v>
      </c>
      <c r="JK71" s="4">
        <v>1120.715263</v>
      </c>
      <c r="JL71" s="4">
        <v>1099.7939229999999</v>
      </c>
      <c r="JM71" s="4">
        <v>1083.9995610000001</v>
      </c>
      <c r="JN71" s="3">
        <f t="shared" si="112"/>
        <v>3.6079158560314177E-2</v>
      </c>
      <c r="JO71" s="4">
        <v>1586.2136559999999</v>
      </c>
      <c r="JP71" s="4">
        <v>1831.8441089999999</v>
      </c>
      <c r="JQ71" s="4">
        <v>2050.894675</v>
      </c>
      <c r="JR71" s="4">
        <v>1690.020076</v>
      </c>
      <c r="JS71" s="3">
        <f t="shared" si="113"/>
        <v>0.11237079386364948</v>
      </c>
      <c r="JT71" s="4">
        <v>1142.226285</v>
      </c>
      <c r="JU71" s="4">
        <v>990.88571039999999</v>
      </c>
      <c r="JV71" s="4">
        <v>1033.5213570000001</v>
      </c>
      <c r="JW71" s="4">
        <v>955.01530030000004</v>
      </c>
      <c r="JX71" s="3">
        <f t="shared" si="114"/>
        <v>7.8761121466873557E-2</v>
      </c>
      <c r="JY71" s="4">
        <v>2037.328495</v>
      </c>
      <c r="JZ71" s="4">
        <v>2120.6622819999998</v>
      </c>
      <c r="KA71" s="4">
        <v>2035.0826589999999</v>
      </c>
      <c r="KB71" s="3">
        <f t="shared" si="115"/>
        <v>2.3626732338950449E-2</v>
      </c>
    </row>
    <row r="72" spans="1:288" x14ac:dyDescent="0.25">
      <c r="A72" s="6" t="s">
        <v>298</v>
      </c>
      <c r="B72" s="4">
        <v>1830.566378</v>
      </c>
      <c r="C72" s="4">
        <v>2119.7734390000001</v>
      </c>
      <c r="D72" s="4">
        <v>2465.5754080000002</v>
      </c>
      <c r="E72" s="4">
        <v>2495.97525</v>
      </c>
      <c r="F72" s="3">
        <f t="shared" si="58"/>
        <v>0.14144214283764175</v>
      </c>
      <c r="G72" s="4">
        <v>1915.0185329999999</v>
      </c>
      <c r="H72" s="4">
        <v>1784.4094669999999</v>
      </c>
      <c r="I72" s="4">
        <v>1838.5216869999999</v>
      </c>
      <c r="J72" s="3">
        <f t="shared" si="59"/>
        <v>3.5549324090915581E-2</v>
      </c>
      <c r="K72" s="4">
        <v>2458.7886589999998</v>
      </c>
      <c r="L72" s="4">
        <v>2968.6535490000001</v>
      </c>
      <c r="M72" s="4">
        <v>3112.8407619999998</v>
      </c>
      <c r="N72" s="4">
        <v>3001.2357419999998</v>
      </c>
      <c r="O72" s="3">
        <f t="shared" si="60"/>
        <v>0.10085975065835102</v>
      </c>
      <c r="P72" s="4">
        <v>1744.7773970000001</v>
      </c>
      <c r="Q72" s="4">
        <v>1824.0588379999999</v>
      </c>
      <c r="R72" s="4">
        <v>2015.4024360000001</v>
      </c>
      <c r="S72" s="4">
        <v>2090.9796179999998</v>
      </c>
      <c r="T72" s="3">
        <f t="shared" si="61"/>
        <v>8.4162068955231567E-2</v>
      </c>
      <c r="U72" s="4">
        <v>1774.718676</v>
      </c>
      <c r="V72" s="4">
        <v>1959.794633</v>
      </c>
      <c r="W72" s="4">
        <v>2154.4929769999999</v>
      </c>
      <c r="X72" s="4">
        <v>2172.2802219999999</v>
      </c>
      <c r="Y72" s="3">
        <f t="shared" si="62"/>
        <v>9.2820417593017596E-2</v>
      </c>
      <c r="Z72" s="4">
        <v>1773.73471</v>
      </c>
      <c r="AA72" s="4">
        <v>1612.7800199999999</v>
      </c>
      <c r="AB72" s="4">
        <v>1940.113157</v>
      </c>
      <c r="AC72" s="4">
        <v>1747.7666409999999</v>
      </c>
      <c r="AD72" s="3">
        <f t="shared" si="63"/>
        <v>7.5969187330841376E-2</v>
      </c>
      <c r="AE72" s="4">
        <v>1459.2982939999999</v>
      </c>
      <c r="AF72" s="4">
        <v>1452.691752</v>
      </c>
      <c r="AG72" s="4">
        <v>1515.329303</v>
      </c>
      <c r="AH72" s="4">
        <v>1512.046705</v>
      </c>
      <c r="AI72" s="3">
        <f t="shared" si="64"/>
        <v>2.2524245476616089E-2</v>
      </c>
      <c r="AJ72" s="4">
        <v>2069.103971</v>
      </c>
      <c r="AK72" s="4">
        <v>2130.0226290000001</v>
      </c>
      <c r="AL72" s="4">
        <v>1877.840743</v>
      </c>
      <c r="AM72" s="4">
        <v>2025.961918</v>
      </c>
      <c r="AN72" s="3">
        <f t="shared" si="65"/>
        <v>5.3037210878434118E-2</v>
      </c>
      <c r="AO72" s="4">
        <v>3175.0404990000002</v>
      </c>
      <c r="AP72" s="4">
        <v>3338.6079180000002</v>
      </c>
      <c r="AQ72" s="4">
        <v>3106.9375519999999</v>
      </c>
      <c r="AR72" s="4">
        <v>3640.123012</v>
      </c>
      <c r="AS72" s="3">
        <f t="shared" si="66"/>
        <v>7.1623714842779462E-2</v>
      </c>
      <c r="AT72" s="4">
        <v>1355.8710880000001</v>
      </c>
      <c r="AU72" s="4">
        <v>1558.0085690000001</v>
      </c>
      <c r="AV72" s="4">
        <v>1567.616554</v>
      </c>
      <c r="AW72" s="4">
        <v>1579.186426</v>
      </c>
      <c r="AX72" s="3">
        <f t="shared" si="67"/>
        <v>7.0323476950431715E-2</v>
      </c>
      <c r="AY72" s="4">
        <v>2906.8695210000001</v>
      </c>
      <c r="AZ72" s="4">
        <v>2832.3687669999999</v>
      </c>
      <c r="BA72" s="4">
        <v>2889.9884959999999</v>
      </c>
      <c r="BB72" s="4">
        <v>2723.2339830000001</v>
      </c>
      <c r="BC72" s="3">
        <f t="shared" si="68"/>
        <v>2.9231818082862581E-2</v>
      </c>
      <c r="BD72" s="4">
        <v>3130.7626230000001</v>
      </c>
      <c r="BE72" s="4">
        <v>3332.4338619999999</v>
      </c>
      <c r="BF72" s="4">
        <v>3136.0156419999998</v>
      </c>
      <c r="BG72" s="4">
        <v>3440.8330249999999</v>
      </c>
      <c r="BH72" s="3">
        <f t="shared" si="69"/>
        <v>4.6863691239422585E-2</v>
      </c>
      <c r="BI72" s="4">
        <v>2241.7876369999999</v>
      </c>
      <c r="BJ72" s="4">
        <v>2095.7254240000002</v>
      </c>
      <c r="BK72" s="4">
        <v>2252.406152</v>
      </c>
      <c r="BL72" s="4">
        <v>2296.7154270000001</v>
      </c>
      <c r="BM72" s="3">
        <f t="shared" si="70"/>
        <v>3.9277269720552219E-2</v>
      </c>
      <c r="BN72" s="4">
        <v>2342.1628089999999</v>
      </c>
      <c r="BO72" s="4">
        <v>2112.72289</v>
      </c>
      <c r="BP72" s="4">
        <v>2182.6929230000001</v>
      </c>
      <c r="BQ72" s="4">
        <v>2215.2828490000002</v>
      </c>
      <c r="BR72" s="3">
        <f t="shared" si="71"/>
        <v>4.3386845089471326E-2</v>
      </c>
      <c r="BS72" s="4">
        <v>1999.9235349999999</v>
      </c>
      <c r="BT72" s="4">
        <v>2140.8607219999999</v>
      </c>
      <c r="BU72" s="4">
        <v>2228.7136230000001</v>
      </c>
      <c r="BV72" s="4">
        <v>2313.9449530000002</v>
      </c>
      <c r="BW72" s="3">
        <f t="shared" si="72"/>
        <v>6.1767664927870183E-2</v>
      </c>
      <c r="BX72" s="4">
        <v>1619.1859300000001</v>
      </c>
      <c r="BY72" s="4">
        <v>1961.2172969999999</v>
      </c>
      <c r="BZ72" s="4">
        <v>2230.9368079999999</v>
      </c>
      <c r="CA72" s="4">
        <v>2055.8849759999998</v>
      </c>
      <c r="CB72" s="3">
        <f t="shared" si="73"/>
        <v>0.13080845223531834</v>
      </c>
      <c r="CC72" s="4">
        <v>2508.8554260000001</v>
      </c>
      <c r="CD72" s="4">
        <v>3061.8931560000001</v>
      </c>
      <c r="CE72" s="4">
        <v>3190.1415539999998</v>
      </c>
      <c r="CF72" s="4">
        <v>2879.7230690000001</v>
      </c>
      <c r="CG72" s="3">
        <f t="shared" si="74"/>
        <v>0.10181658359090393</v>
      </c>
      <c r="CH72" s="4">
        <v>2018.925495</v>
      </c>
      <c r="CI72" s="4">
        <v>3018.1299009999998</v>
      </c>
      <c r="CJ72" s="4">
        <v>3159.8504189999999</v>
      </c>
      <c r="CK72" s="4">
        <v>3033.0806219999999</v>
      </c>
      <c r="CL72" s="3">
        <f t="shared" si="75"/>
        <v>0.18861803807549751</v>
      </c>
      <c r="CM72" s="4">
        <v>3477.8911330000001</v>
      </c>
      <c r="CN72" s="4">
        <v>3847.3606970000001</v>
      </c>
      <c r="CO72" s="4">
        <v>3388.9041910000001</v>
      </c>
      <c r="CP72" s="4">
        <v>3724.7967870000002</v>
      </c>
      <c r="CQ72" s="3">
        <f t="shared" si="76"/>
        <v>5.895223335947955E-2</v>
      </c>
      <c r="CR72" s="4">
        <v>3060.9370950000002</v>
      </c>
      <c r="CS72" s="4">
        <v>3507.6408729999998</v>
      </c>
      <c r="CT72" s="4">
        <v>3642.5518040000002</v>
      </c>
      <c r="CU72" s="4">
        <v>4120.0990250000004</v>
      </c>
      <c r="CV72" s="3">
        <f t="shared" si="77"/>
        <v>0.12168826468810617</v>
      </c>
      <c r="CW72" s="4">
        <v>3704.2035959999998</v>
      </c>
      <c r="CX72" s="4">
        <v>4370.7857130000002</v>
      </c>
      <c r="CY72" s="4">
        <v>3701.6539109999999</v>
      </c>
      <c r="CZ72" s="4">
        <v>3138.339966</v>
      </c>
      <c r="DA72" s="3">
        <f t="shared" si="78"/>
        <v>0.13517341699406729</v>
      </c>
      <c r="DB72" s="4">
        <v>2934.433235</v>
      </c>
      <c r="DC72" s="4">
        <v>4487.9638580000001</v>
      </c>
      <c r="DD72" s="4">
        <v>4468.6046390000001</v>
      </c>
      <c r="DE72" s="4">
        <v>4327.6072000000004</v>
      </c>
      <c r="DF72" s="3">
        <f t="shared" si="79"/>
        <v>0.18502808521768907</v>
      </c>
      <c r="DG72" s="4">
        <v>3384.6190200000001</v>
      </c>
      <c r="DH72" s="4">
        <v>4348.384556</v>
      </c>
      <c r="DI72" s="4">
        <v>5171.0526319999999</v>
      </c>
      <c r="DJ72" s="4">
        <v>4625.7916370000003</v>
      </c>
      <c r="DK72" s="3">
        <f t="shared" si="80"/>
        <v>0.17065104922642849</v>
      </c>
      <c r="DL72" s="4">
        <v>1773.2076549999999</v>
      </c>
      <c r="DM72" s="4">
        <v>2150.2894040000001</v>
      </c>
      <c r="DN72" s="4">
        <v>2200.749155</v>
      </c>
      <c r="DO72" s="4">
        <v>2296.1570929999998</v>
      </c>
      <c r="DP72" s="3">
        <f t="shared" si="81"/>
        <v>0.10896411982411325</v>
      </c>
      <c r="DQ72" s="4">
        <v>2358.9421870000001</v>
      </c>
      <c r="DR72" s="4">
        <v>2242.831138</v>
      </c>
      <c r="DS72" s="4">
        <v>2471.0766349999999</v>
      </c>
      <c r="DT72" s="4">
        <v>2361.1271590000001</v>
      </c>
      <c r="DU72" s="3">
        <f t="shared" si="82"/>
        <v>3.9517618632137992E-2</v>
      </c>
      <c r="DV72" s="4">
        <v>2303.7129530000002</v>
      </c>
      <c r="DW72" s="4">
        <v>2744.2348189999998</v>
      </c>
      <c r="DX72" s="4">
        <v>2435.8898869999998</v>
      </c>
      <c r="DY72" s="4">
        <v>2542.0233920000001</v>
      </c>
      <c r="DZ72" s="3">
        <f t="shared" si="83"/>
        <v>7.4243876053214281E-2</v>
      </c>
      <c r="EA72" s="4">
        <v>2637.2085160000001</v>
      </c>
      <c r="EB72" s="4">
        <v>2421.9165159999998</v>
      </c>
      <c r="EC72" s="4">
        <v>2772.881151</v>
      </c>
      <c r="ED72" s="4">
        <v>2704.6576460000001</v>
      </c>
      <c r="EE72" s="3">
        <f t="shared" si="84"/>
        <v>5.7685815869419378E-2</v>
      </c>
      <c r="EF72" s="4">
        <v>3228.9850769999998</v>
      </c>
      <c r="EG72" s="4">
        <v>3407.3478270000001</v>
      </c>
      <c r="EH72" s="4">
        <v>4157.7663320000001</v>
      </c>
      <c r="EI72" s="4">
        <v>4149.2951400000002</v>
      </c>
      <c r="EJ72" s="3">
        <f t="shared" si="85"/>
        <v>0.13056629398171882</v>
      </c>
      <c r="EK72" s="4">
        <v>2749.7734770000002</v>
      </c>
      <c r="EL72" s="4">
        <v>3529.4659299999998</v>
      </c>
      <c r="EM72" s="4">
        <v>3566.6339130000001</v>
      </c>
      <c r="EN72" s="4">
        <v>3566.7777270000001</v>
      </c>
      <c r="EO72" s="3">
        <f t="shared" si="86"/>
        <v>0.12007839608076207</v>
      </c>
      <c r="EP72" s="4">
        <v>3688.1544180000001</v>
      </c>
      <c r="EQ72" s="4">
        <v>4030.7055639999999</v>
      </c>
      <c r="ER72" s="4">
        <v>4225.3972119999999</v>
      </c>
      <c r="ES72" s="4">
        <v>4195.9659119999997</v>
      </c>
      <c r="ET72" s="3">
        <f t="shared" si="87"/>
        <v>6.1122223567646169E-2</v>
      </c>
      <c r="EU72" s="4">
        <v>4083.4836100000002</v>
      </c>
      <c r="EV72" s="4">
        <v>4286.0551589999995</v>
      </c>
      <c r="EW72" s="4">
        <v>3626.9870089999999</v>
      </c>
      <c r="EX72" s="4">
        <v>3629.1499079999999</v>
      </c>
      <c r="EY72" s="3">
        <f t="shared" si="88"/>
        <v>8.4957975452858839E-2</v>
      </c>
      <c r="EZ72" s="4">
        <v>2162.31106</v>
      </c>
      <c r="FA72" s="4">
        <v>2159.865084</v>
      </c>
      <c r="FB72" s="4">
        <v>2064.6767770000001</v>
      </c>
      <c r="FC72" s="4">
        <v>1842.6674700000001</v>
      </c>
      <c r="FD72" s="3">
        <f t="shared" si="89"/>
        <v>7.2999166104634639E-2</v>
      </c>
      <c r="FE72" s="4">
        <v>1445.909314</v>
      </c>
      <c r="FF72" s="4">
        <v>1697.7952889999999</v>
      </c>
      <c r="FG72" s="4">
        <v>1661.2640510000001</v>
      </c>
      <c r="FH72" s="4">
        <v>1745.6327160000001</v>
      </c>
      <c r="FI72" s="3">
        <f t="shared" si="90"/>
        <v>8.0855653334240593E-2</v>
      </c>
      <c r="FJ72" s="4">
        <v>2644.1038950000002</v>
      </c>
      <c r="FK72" s="4">
        <v>2619.9281129999999</v>
      </c>
      <c r="FL72" s="4">
        <v>2398.2872550000002</v>
      </c>
      <c r="FM72" s="4">
        <v>2381.7537790000001</v>
      </c>
      <c r="FN72" s="3">
        <f t="shared" si="91"/>
        <v>5.5844625009678607E-2</v>
      </c>
      <c r="FO72" s="4">
        <v>2521.3749160000002</v>
      </c>
      <c r="FP72" s="4">
        <v>2386.1700209999999</v>
      </c>
      <c r="FQ72" s="4">
        <v>2277.6644729999998</v>
      </c>
      <c r="FR72" s="4">
        <v>2280.9150650000001</v>
      </c>
      <c r="FS72" s="3">
        <f t="shared" si="92"/>
        <v>4.8542052380478026E-2</v>
      </c>
      <c r="FT72" s="4">
        <v>4681.7122209999998</v>
      </c>
      <c r="FU72" s="4">
        <v>6183.540567</v>
      </c>
      <c r="FV72" s="4">
        <v>7300.2256280000001</v>
      </c>
      <c r="FW72" s="4">
        <v>7939.6286559999999</v>
      </c>
      <c r="FX72" s="3">
        <f t="shared" si="93"/>
        <v>0.21878799526262738</v>
      </c>
      <c r="FY72" s="4">
        <v>2310.9872679999999</v>
      </c>
      <c r="FZ72" s="4">
        <v>2440.9342959999999</v>
      </c>
      <c r="GA72" s="4">
        <v>2599.1269950000001</v>
      </c>
      <c r="GB72" s="4">
        <v>2417.6797259999998</v>
      </c>
      <c r="GC72" s="3">
        <f t="shared" si="94"/>
        <v>4.8705524186675328E-2</v>
      </c>
      <c r="GD72" s="4">
        <v>2152.6757229999998</v>
      </c>
      <c r="GE72" s="4">
        <v>2637.1558660000001</v>
      </c>
      <c r="GF72" s="4">
        <v>2554.5173679999998</v>
      </c>
      <c r="GG72" s="4">
        <v>2468.9895289999999</v>
      </c>
      <c r="GH72" s="3">
        <f t="shared" si="95"/>
        <v>8.6360764690702599E-2</v>
      </c>
      <c r="GI72" s="4">
        <v>2216.5782319999998</v>
      </c>
      <c r="GJ72" s="4">
        <v>2317.1201500000002</v>
      </c>
      <c r="GK72" s="4">
        <v>2334.5809439999998</v>
      </c>
      <c r="GL72" s="4">
        <v>2229.6114830000001</v>
      </c>
      <c r="GM72" s="3">
        <f t="shared" si="96"/>
        <v>2.6374982346015999E-2</v>
      </c>
      <c r="GN72" s="4">
        <v>2803.684287</v>
      </c>
      <c r="GO72" s="4">
        <v>2929.1032449999998</v>
      </c>
      <c r="GP72" s="4">
        <v>3122.788282</v>
      </c>
      <c r="GQ72" s="4">
        <v>3290.4247970000001</v>
      </c>
      <c r="GR72" s="3">
        <f t="shared" si="97"/>
        <v>7.0545779294484565E-2</v>
      </c>
      <c r="GS72" s="4">
        <v>3398.9087890000001</v>
      </c>
      <c r="GT72" s="4">
        <v>3206.5009770000001</v>
      </c>
      <c r="GU72" s="4">
        <v>3630.7090039999998</v>
      </c>
      <c r="GV72" s="4">
        <v>3517.6851350000002</v>
      </c>
      <c r="GW72" s="3">
        <f t="shared" si="98"/>
        <v>5.2726300345711977E-2</v>
      </c>
      <c r="GX72" s="4">
        <v>2086.6689379999998</v>
      </c>
      <c r="GY72" s="4">
        <v>2587.9374710000002</v>
      </c>
      <c r="GZ72" s="4">
        <v>2394.7180490000001</v>
      </c>
      <c r="HA72" s="4">
        <v>2320.7858209999999</v>
      </c>
      <c r="HB72" s="3">
        <f t="shared" si="99"/>
        <v>8.8259883657646226E-2</v>
      </c>
      <c r="HC72" s="4">
        <v>1764.396033</v>
      </c>
      <c r="HD72" s="4">
        <v>2076.3206260000002</v>
      </c>
      <c r="HE72" s="4">
        <v>1843.0911880000001</v>
      </c>
      <c r="HF72" s="4">
        <v>1916.6464060000001</v>
      </c>
      <c r="HG72" s="3">
        <f t="shared" si="100"/>
        <v>6.9947037682134117E-2</v>
      </c>
      <c r="HH72" s="4">
        <v>1867.8743420000001</v>
      </c>
      <c r="HI72" s="4">
        <v>2338.3958040000002</v>
      </c>
      <c r="HJ72" s="4">
        <v>2218.0876410000001</v>
      </c>
      <c r="HK72" s="4">
        <v>2295.1811339999999</v>
      </c>
      <c r="HL72" s="3">
        <f t="shared" si="101"/>
        <v>9.8113493296605167E-2</v>
      </c>
      <c r="HM72" s="4">
        <v>2461.541545</v>
      </c>
      <c r="HN72" s="4">
        <v>2799.2683390000002</v>
      </c>
      <c r="HO72" s="4">
        <v>2676.323359</v>
      </c>
      <c r="HP72" s="4">
        <v>2302.784764</v>
      </c>
      <c r="HQ72" s="3">
        <f t="shared" si="102"/>
        <v>8.636157012447454E-2</v>
      </c>
      <c r="HR72" s="4">
        <v>3519.434088</v>
      </c>
      <c r="HS72" s="4">
        <v>3463.160183</v>
      </c>
      <c r="HT72" s="4">
        <v>3485.5733230000001</v>
      </c>
      <c r="HU72" s="4">
        <v>2982.204428</v>
      </c>
      <c r="HV72" s="3">
        <f t="shared" si="103"/>
        <v>7.5728815407053604E-2</v>
      </c>
      <c r="HW72" s="4">
        <v>3201.3651880000002</v>
      </c>
      <c r="HX72" s="4">
        <v>3409.7618729999999</v>
      </c>
      <c r="HY72" s="4">
        <v>3344.5873390000002</v>
      </c>
      <c r="HZ72" s="4">
        <v>3124.1506890000001</v>
      </c>
      <c r="IA72" s="3">
        <f t="shared" si="104"/>
        <v>3.9904237940505807E-2</v>
      </c>
      <c r="IB72" s="4">
        <v>2294.2163569999998</v>
      </c>
      <c r="IC72" s="4">
        <v>2525.66291</v>
      </c>
      <c r="ID72" s="4">
        <v>2437.276789</v>
      </c>
      <c r="IE72" s="4">
        <v>2290.8561100000002</v>
      </c>
      <c r="IF72" s="3">
        <f t="shared" si="105"/>
        <v>4.8136634072043515E-2</v>
      </c>
      <c r="IG72" s="4">
        <v>5597.9860719999997</v>
      </c>
      <c r="IH72" s="4">
        <v>3913.692614</v>
      </c>
      <c r="II72" s="4">
        <v>4281.1371280000003</v>
      </c>
      <c r="IJ72" s="4">
        <v>3729.4358350000002</v>
      </c>
      <c r="IK72" s="3">
        <f t="shared" si="106"/>
        <v>0.19253090368871428</v>
      </c>
      <c r="IL72" s="4">
        <v>2746.2041800000002</v>
      </c>
      <c r="IM72" s="4">
        <v>2842.4796649999998</v>
      </c>
      <c r="IN72" s="4">
        <v>3438.859301</v>
      </c>
      <c r="IO72" s="4">
        <v>2928.4818740000001</v>
      </c>
      <c r="IP72" s="3">
        <f t="shared" si="107"/>
        <v>0.10338079861796434</v>
      </c>
      <c r="IQ72" s="4">
        <v>2889.874037</v>
      </c>
      <c r="IR72" s="4">
        <v>3448.677169</v>
      </c>
      <c r="IS72" s="4">
        <v>3146.224127</v>
      </c>
      <c r="IT72" s="4">
        <v>3210.5353620000001</v>
      </c>
      <c r="IU72" s="3">
        <f t="shared" si="108"/>
        <v>7.2372048561688856E-2</v>
      </c>
      <c r="IV72" s="4">
        <v>1490.20388</v>
      </c>
      <c r="IW72" s="4">
        <v>1678.7674050000001</v>
      </c>
      <c r="IX72" s="4">
        <v>1891.1074149999999</v>
      </c>
      <c r="IY72" s="4">
        <v>1912.1827840000001</v>
      </c>
      <c r="IZ72" s="3">
        <f t="shared" si="109"/>
        <v>0.11406444629172889</v>
      </c>
      <c r="JA72" s="4">
        <v>2220.2678900000001</v>
      </c>
      <c r="JB72" s="4">
        <v>2290.0711620000002</v>
      </c>
      <c r="JC72" s="4">
        <v>2510.7688459999999</v>
      </c>
      <c r="JD72" s="3">
        <f t="shared" si="110"/>
        <v>6.4793811229826762E-2</v>
      </c>
      <c r="JE72" s="4">
        <v>2243.1244080000001</v>
      </c>
      <c r="JF72" s="4">
        <v>2573.4707840000001</v>
      </c>
      <c r="JG72" s="4">
        <v>2632.9315630000001</v>
      </c>
      <c r="JH72" s="4">
        <v>2462.8749990000001</v>
      </c>
      <c r="JI72" s="3">
        <f t="shared" si="111"/>
        <v>6.9314769993393088E-2</v>
      </c>
      <c r="JJ72" s="4">
        <v>2257.9941140000001</v>
      </c>
      <c r="JK72" s="4">
        <v>2308.4937530000002</v>
      </c>
      <c r="JL72" s="4">
        <v>2355.9922700000002</v>
      </c>
      <c r="JM72" s="4">
        <v>2361.4892289999998</v>
      </c>
      <c r="JN72" s="3">
        <f t="shared" si="112"/>
        <v>2.0797147145071481E-2</v>
      </c>
      <c r="JO72" s="4">
        <v>2572.7166659999998</v>
      </c>
      <c r="JP72" s="4">
        <v>3320.7069459999998</v>
      </c>
      <c r="JQ72" s="4">
        <v>3455.6948459999999</v>
      </c>
      <c r="JR72" s="4">
        <v>3038.398721</v>
      </c>
      <c r="JS72" s="3">
        <f t="shared" si="113"/>
        <v>0.12603169525463892</v>
      </c>
      <c r="JT72" s="4">
        <v>1654.0056589999999</v>
      </c>
      <c r="JU72" s="4">
        <v>1949.7231549999999</v>
      </c>
      <c r="JV72" s="4">
        <v>2090.926054</v>
      </c>
      <c r="JW72" s="4">
        <v>2148.5196759999999</v>
      </c>
      <c r="JX72" s="3">
        <f t="shared" si="114"/>
        <v>0.11266866105833633</v>
      </c>
      <c r="JY72" s="4">
        <v>3682.723896</v>
      </c>
      <c r="JZ72" s="4">
        <v>3651.416475</v>
      </c>
      <c r="KA72" s="4">
        <v>3784.6698630000001</v>
      </c>
      <c r="KB72" s="3">
        <f t="shared" si="115"/>
        <v>1.8799858196601665E-2</v>
      </c>
    </row>
    <row r="73" spans="1:288" x14ac:dyDescent="0.25">
      <c r="A73" s="6" t="s">
        <v>299</v>
      </c>
      <c r="B73" s="4">
        <v>1780.115029</v>
      </c>
      <c r="C73" s="4">
        <v>2217.3975580000001</v>
      </c>
      <c r="D73" s="4">
        <v>2560.9072740000001</v>
      </c>
      <c r="E73" s="4">
        <v>2641.2512419999998</v>
      </c>
      <c r="F73" s="3">
        <f t="shared" si="58"/>
        <v>0.17055850713924603</v>
      </c>
      <c r="G73" s="4">
        <v>1821.909572</v>
      </c>
      <c r="H73" s="4">
        <v>1788.71003</v>
      </c>
      <c r="I73" s="4">
        <v>1974.1763020000001</v>
      </c>
      <c r="J73" s="3">
        <f t="shared" si="59"/>
        <v>5.3125406349459441E-2</v>
      </c>
      <c r="K73" s="4">
        <v>2433.8061659999998</v>
      </c>
      <c r="L73" s="4">
        <v>3106.6217729999998</v>
      </c>
      <c r="M73" s="4">
        <v>2980.995938</v>
      </c>
      <c r="N73" s="4">
        <v>2883.6624200000001</v>
      </c>
      <c r="O73" s="3">
        <f t="shared" si="60"/>
        <v>0.10272358999312563</v>
      </c>
      <c r="P73" s="4">
        <v>1829.234721</v>
      </c>
      <c r="Q73" s="4">
        <v>1709.8194679999999</v>
      </c>
      <c r="R73" s="4">
        <v>1951.415661</v>
      </c>
      <c r="S73" s="4">
        <v>2201.8948209999999</v>
      </c>
      <c r="T73" s="3">
        <f t="shared" si="61"/>
        <v>0.109416714409247</v>
      </c>
      <c r="U73" s="4">
        <v>1724.2126920000001</v>
      </c>
      <c r="V73" s="4">
        <v>1872.1662779999999</v>
      </c>
      <c r="W73" s="4">
        <v>2092.1172470000001</v>
      </c>
      <c r="X73" s="4">
        <v>2100.6753760000001</v>
      </c>
      <c r="Y73" s="3">
        <f t="shared" si="62"/>
        <v>9.3715308186615123E-2</v>
      </c>
      <c r="Z73" s="4">
        <v>1730.920893</v>
      </c>
      <c r="AA73" s="4">
        <v>1715.7786390000001</v>
      </c>
      <c r="AB73" s="4">
        <v>1858.905375</v>
      </c>
      <c r="AC73" s="4">
        <v>1701.9392089999999</v>
      </c>
      <c r="AD73" s="3">
        <f t="shared" si="63"/>
        <v>4.1281959039745755E-2</v>
      </c>
      <c r="AE73" s="4">
        <v>1528.2207739999999</v>
      </c>
      <c r="AF73" s="4">
        <v>1526.215242</v>
      </c>
      <c r="AG73" s="4">
        <v>1510.104302</v>
      </c>
      <c r="AH73" s="4">
        <v>1554.613184</v>
      </c>
      <c r="AI73" s="3">
        <f t="shared" si="64"/>
        <v>1.2047204139651371E-2</v>
      </c>
      <c r="AJ73" s="4">
        <v>2055.2354869999999</v>
      </c>
      <c r="AK73" s="4">
        <v>2131.871619</v>
      </c>
      <c r="AL73" s="4">
        <v>2000.3626830000001</v>
      </c>
      <c r="AM73" s="4">
        <v>1995.5392119999999</v>
      </c>
      <c r="AN73" s="3">
        <f t="shared" si="65"/>
        <v>3.1028749260442634E-2</v>
      </c>
      <c r="AO73" s="4">
        <v>2995.1877260000001</v>
      </c>
      <c r="AP73" s="4">
        <v>3439.9048539999999</v>
      </c>
      <c r="AQ73" s="4">
        <v>3053.723794</v>
      </c>
      <c r="AR73" s="4">
        <v>3712.000262</v>
      </c>
      <c r="AS73" s="3">
        <f t="shared" si="66"/>
        <v>0.1024400035435456</v>
      </c>
      <c r="AT73" s="4">
        <v>1421.1060560000001</v>
      </c>
      <c r="AU73" s="4">
        <v>1504.2682789999999</v>
      </c>
      <c r="AV73" s="4">
        <v>1585.0488829999999</v>
      </c>
      <c r="AW73" s="4">
        <v>1479.5605439999999</v>
      </c>
      <c r="AX73" s="3">
        <f t="shared" si="67"/>
        <v>4.5403368665548831E-2</v>
      </c>
      <c r="AY73" s="4">
        <v>2823.7141999999999</v>
      </c>
      <c r="AZ73" s="4">
        <v>2712.6297500000001</v>
      </c>
      <c r="BA73" s="4">
        <v>2893.7440790000001</v>
      </c>
      <c r="BB73" s="4">
        <v>2638.5503669999998</v>
      </c>
      <c r="BC73" s="3">
        <f t="shared" si="68"/>
        <v>4.1064065837411672E-2</v>
      </c>
      <c r="BD73" s="4">
        <v>3012.6732630000001</v>
      </c>
      <c r="BE73" s="4">
        <v>3530.8994710000002</v>
      </c>
      <c r="BF73" s="4">
        <v>3184.4314519999998</v>
      </c>
      <c r="BG73" s="4">
        <v>3380.6689689999998</v>
      </c>
      <c r="BH73" s="3">
        <f t="shared" si="69"/>
        <v>6.9056793167784833E-2</v>
      </c>
      <c r="BI73" s="4">
        <v>2289.4857900000002</v>
      </c>
      <c r="BJ73" s="4">
        <v>2114.7905810000002</v>
      </c>
      <c r="BK73" s="4">
        <v>2203.8194669999998</v>
      </c>
      <c r="BL73" s="4">
        <v>2371.3727549999999</v>
      </c>
      <c r="BM73" s="3">
        <f t="shared" si="70"/>
        <v>4.9202279064945273E-2</v>
      </c>
      <c r="BN73" s="4">
        <v>2326.0186210000002</v>
      </c>
      <c r="BO73" s="4">
        <v>2324.1164349999999</v>
      </c>
      <c r="BP73" s="4">
        <v>2164.3795700000001</v>
      </c>
      <c r="BQ73" s="4">
        <v>2263.584038</v>
      </c>
      <c r="BR73" s="3">
        <f t="shared" si="71"/>
        <v>3.3423944450140901E-2</v>
      </c>
      <c r="BS73" s="4">
        <v>1945.2581379999999</v>
      </c>
      <c r="BT73" s="4">
        <v>2090.6013170000001</v>
      </c>
      <c r="BU73" s="4">
        <v>2185.7204379999998</v>
      </c>
      <c r="BV73" s="4">
        <v>2293.660895</v>
      </c>
      <c r="BW73" s="3">
        <f t="shared" si="72"/>
        <v>6.9445023595276212E-2</v>
      </c>
      <c r="BX73" s="4">
        <v>1577.144967</v>
      </c>
      <c r="BY73" s="4">
        <v>1931.9225719999999</v>
      </c>
      <c r="BZ73" s="4">
        <v>2033.737887</v>
      </c>
      <c r="CA73" s="4">
        <v>1962.349678</v>
      </c>
      <c r="CB73" s="3">
        <f t="shared" si="73"/>
        <v>0.10869514906287066</v>
      </c>
      <c r="CC73" s="4">
        <v>2333.0125119999998</v>
      </c>
      <c r="CD73" s="4">
        <v>3081.6614930000001</v>
      </c>
      <c r="CE73" s="4">
        <v>2987.6033379999999</v>
      </c>
      <c r="CF73" s="4">
        <v>2878.8952850000001</v>
      </c>
      <c r="CG73" s="3">
        <f t="shared" si="74"/>
        <v>0.11887151200184135</v>
      </c>
      <c r="CH73" s="4">
        <v>2089.4285100000002</v>
      </c>
      <c r="CI73" s="4">
        <v>3024.8107690000002</v>
      </c>
      <c r="CJ73" s="4">
        <v>3155.3041450000001</v>
      </c>
      <c r="CK73" s="4">
        <v>3002.7467360000001</v>
      </c>
      <c r="CL73" s="3">
        <f t="shared" si="75"/>
        <v>0.17402158687296387</v>
      </c>
      <c r="CM73" s="4">
        <v>3336.6107499999998</v>
      </c>
      <c r="CN73" s="4">
        <v>3333.3721580000001</v>
      </c>
      <c r="CO73" s="4">
        <v>3385.8283980000001</v>
      </c>
      <c r="CP73" s="4">
        <v>3780.1091820000001</v>
      </c>
      <c r="CQ73" s="3">
        <f t="shared" si="76"/>
        <v>6.2280562601549003E-2</v>
      </c>
      <c r="CR73" s="4">
        <v>2936.1168069999999</v>
      </c>
      <c r="CS73" s="4">
        <v>3319.7646180000002</v>
      </c>
      <c r="CT73" s="4">
        <v>3596.7875319999998</v>
      </c>
      <c r="CU73" s="4">
        <v>3924.9019800000001</v>
      </c>
      <c r="CV73" s="3">
        <f t="shared" si="77"/>
        <v>0.12179781959463079</v>
      </c>
      <c r="CW73" s="4">
        <v>3680.5773610000001</v>
      </c>
      <c r="CX73" s="4">
        <v>4294.846305</v>
      </c>
      <c r="CY73" s="4">
        <v>3602.8172989999998</v>
      </c>
      <c r="CZ73" s="4">
        <v>3195.5945849999998</v>
      </c>
      <c r="DA73" s="3">
        <f t="shared" si="78"/>
        <v>0.12287721464962613</v>
      </c>
      <c r="DB73" s="4">
        <v>2925.334863</v>
      </c>
      <c r="DC73" s="4">
        <v>4268.3801219999996</v>
      </c>
      <c r="DD73" s="4">
        <v>4495.6568100000004</v>
      </c>
      <c r="DE73" s="4">
        <v>4439.2109909999999</v>
      </c>
      <c r="DF73" s="3">
        <f t="shared" si="79"/>
        <v>0.18456011769661257</v>
      </c>
      <c r="DG73" s="4">
        <v>3456.86445</v>
      </c>
      <c r="DH73" s="4">
        <v>4187.7496300000003</v>
      </c>
      <c r="DI73" s="4">
        <v>4989.2105259999998</v>
      </c>
      <c r="DJ73" s="4">
        <v>4564.2102770000001</v>
      </c>
      <c r="DK73" s="3">
        <f t="shared" si="80"/>
        <v>0.15122746457976161</v>
      </c>
      <c r="DL73" s="4">
        <v>1841.977122</v>
      </c>
      <c r="DM73" s="4">
        <v>2130.2116059999998</v>
      </c>
      <c r="DN73" s="4">
        <v>2246.582234</v>
      </c>
      <c r="DO73" s="4">
        <v>2254.9364049999999</v>
      </c>
      <c r="DP73" s="3">
        <f t="shared" si="81"/>
        <v>9.1054369104026672E-2</v>
      </c>
      <c r="DQ73" s="4">
        <v>2300.402149</v>
      </c>
      <c r="DR73" s="4">
        <v>2278.9576360000001</v>
      </c>
      <c r="DS73" s="4">
        <v>2466.0485619999999</v>
      </c>
      <c r="DT73" s="4">
        <v>2394.1292170000002</v>
      </c>
      <c r="DU73" s="3">
        <f t="shared" si="82"/>
        <v>3.6722911524293737E-2</v>
      </c>
      <c r="DV73" s="4">
        <v>2299.6525740000002</v>
      </c>
      <c r="DW73" s="4">
        <v>2902.3214809999999</v>
      </c>
      <c r="DX73" s="4">
        <v>2668.0638739999999</v>
      </c>
      <c r="DY73" s="4">
        <v>2560.7450869999998</v>
      </c>
      <c r="DZ73" s="3">
        <f t="shared" si="83"/>
        <v>9.5881224305626553E-2</v>
      </c>
      <c r="EA73" s="4">
        <v>2668.4470369999999</v>
      </c>
      <c r="EB73" s="4">
        <v>2402.2699050000001</v>
      </c>
      <c r="EC73" s="4">
        <v>2825.9177070000001</v>
      </c>
      <c r="ED73" s="4">
        <v>2740.112666</v>
      </c>
      <c r="EE73" s="3">
        <f t="shared" si="84"/>
        <v>6.8808862696590159E-2</v>
      </c>
      <c r="EF73" s="4">
        <v>3526.56718</v>
      </c>
      <c r="EG73" s="4">
        <v>3508.241665</v>
      </c>
      <c r="EH73" s="4">
        <v>3936.1208999999999</v>
      </c>
      <c r="EI73" s="4">
        <v>3775.3696220000002</v>
      </c>
      <c r="EJ73" s="3">
        <f t="shared" si="85"/>
        <v>5.5934343727819406E-2</v>
      </c>
      <c r="EK73" s="4">
        <v>2859.14201</v>
      </c>
      <c r="EL73" s="4">
        <v>3293.220534</v>
      </c>
      <c r="EM73" s="4">
        <v>3353.4077590000002</v>
      </c>
      <c r="EN73" s="4">
        <v>3394.937113</v>
      </c>
      <c r="EO73" s="3">
        <f t="shared" si="86"/>
        <v>7.6761774919373263E-2</v>
      </c>
      <c r="EP73" s="4">
        <v>3819.23378</v>
      </c>
      <c r="EQ73" s="4">
        <v>4147.7790679999998</v>
      </c>
      <c r="ER73" s="4">
        <v>4296.0105610000001</v>
      </c>
      <c r="ES73" s="4">
        <v>4102.6442719999995</v>
      </c>
      <c r="ET73" s="3">
        <f t="shared" si="87"/>
        <v>4.8728793725865756E-2</v>
      </c>
      <c r="EU73" s="4">
        <v>4180.7520830000003</v>
      </c>
      <c r="EV73" s="4">
        <v>4070.2610810000001</v>
      </c>
      <c r="EW73" s="4">
        <v>3445.4795829999998</v>
      </c>
      <c r="EX73" s="4">
        <v>3579.155021</v>
      </c>
      <c r="EY73" s="3">
        <f t="shared" si="88"/>
        <v>9.453882519099753E-2</v>
      </c>
      <c r="EZ73" s="4">
        <v>2245.355016</v>
      </c>
      <c r="FA73" s="4">
        <v>2122.5991899999999</v>
      </c>
      <c r="FB73" s="4">
        <v>2078.2623840000001</v>
      </c>
      <c r="FC73" s="4">
        <v>2085.5258939999999</v>
      </c>
      <c r="FD73" s="3">
        <f t="shared" si="89"/>
        <v>3.6297632085538274E-2</v>
      </c>
      <c r="FE73" s="4">
        <v>1450.6479830000001</v>
      </c>
      <c r="FF73" s="4">
        <v>1711.3877540000001</v>
      </c>
      <c r="FG73" s="4">
        <v>1702.5658390000001</v>
      </c>
      <c r="FH73" s="4">
        <v>1783.7040119999999</v>
      </c>
      <c r="FI73" s="3">
        <f t="shared" si="90"/>
        <v>8.7579347692256893E-2</v>
      </c>
      <c r="FJ73" s="4">
        <v>2626.1362869999998</v>
      </c>
      <c r="FK73" s="4">
        <v>2594.8729669999998</v>
      </c>
      <c r="FL73" s="4">
        <v>2399.3227919999999</v>
      </c>
      <c r="FM73" s="4">
        <v>2303.8583779999999</v>
      </c>
      <c r="FN73" s="3">
        <f t="shared" si="91"/>
        <v>6.2476602685956575E-2</v>
      </c>
      <c r="FO73" s="4">
        <v>2418.6101389999999</v>
      </c>
      <c r="FP73" s="4">
        <v>2424.0019520000001</v>
      </c>
      <c r="FQ73" s="4">
        <v>2414.9723509999999</v>
      </c>
      <c r="FR73" s="4">
        <v>2350.664428</v>
      </c>
      <c r="FS73" s="3">
        <f t="shared" si="92"/>
        <v>1.4348251626081417E-2</v>
      </c>
      <c r="FT73" s="4">
        <v>4595.226995</v>
      </c>
      <c r="FU73" s="4">
        <v>6363.4851060000001</v>
      </c>
      <c r="FV73" s="4">
        <v>7173.1221210000003</v>
      </c>
      <c r="FW73" s="4">
        <v>8156.5383700000002</v>
      </c>
      <c r="FX73" s="3">
        <f t="shared" si="93"/>
        <v>0.22947233593821045</v>
      </c>
      <c r="FY73" s="4">
        <v>2276.052557</v>
      </c>
      <c r="FZ73" s="4">
        <v>2310.9207059999999</v>
      </c>
      <c r="GA73" s="4">
        <v>2401.4976830000001</v>
      </c>
      <c r="GB73" s="4">
        <v>2423.2179540000002</v>
      </c>
      <c r="GC73" s="3">
        <f t="shared" si="94"/>
        <v>3.002636209978201E-2</v>
      </c>
      <c r="GD73" s="4">
        <v>2166.25333</v>
      </c>
      <c r="GE73" s="4">
        <v>2631.236308</v>
      </c>
      <c r="GF73" s="4">
        <v>2601.5912290000001</v>
      </c>
      <c r="GG73" s="4">
        <v>2491.2302559999998</v>
      </c>
      <c r="GH73" s="3">
        <f t="shared" si="95"/>
        <v>8.6110913666748709E-2</v>
      </c>
      <c r="GI73" s="4">
        <v>2361.8572129999998</v>
      </c>
      <c r="GJ73" s="4">
        <v>2353.4746869999999</v>
      </c>
      <c r="GK73" s="4">
        <v>2377.2358210000002</v>
      </c>
      <c r="GL73" s="4">
        <v>2193.7036010000002</v>
      </c>
      <c r="GM73" s="3">
        <f t="shared" si="96"/>
        <v>3.696158831879038E-2</v>
      </c>
      <c r="GN73" s="4">
        <v>2817.0339130000002</v>
      </c>
      <c r="GO73" s="4">
        <v>2922.915661</v>
      </c>
      <c r="GP73" s="4">
        <v>3216.8604799999998</v>
      </c>
      <c r="GQ73" s="4">
        <v>3464.622801</v>
      </c>
      <c r="GR73" s="3">
        <f t="shared" si="97"/>
        <v>9.4421341531239739E-2</v>
      </c>
      <c r="GS73" s="4">
        <v>3360.0058979999999</v>
      </c>
      <c r="GT73" s="4">
        <v>3414.613949</v>
      </c>
      <c r="GU73" s="4">
        <v>3920.6297420000001</v>
      </c>
      <c r="GV73" s="4">
        <v>3450.004954</v>
      </c>
      <c r="GW73" s="3">
        <f t="shared" si="98"/>
        <v>7.3203760013779276E-2</v>
      </c>
      <c r="GX73" s="4">
        <v>2031.1522620000001</v>
      </c>
      <c r="GY73" s="4">
        <v>2411.545486</v>
      </c>
      <c r="GZ73" s="4">
        <v>2442.9317380000002</v>
      </c>
      <c r="HA73" s="4">
        <v>2188.7849999999999</v>
      </c>
      <c r="HB73" s="3">
        <f t="shared" si="99"/>
        <v>8.5768066908536028E-2</v>
      </c>
      <c r="HC73" s="4">
        <v>1825.53826</v>
      </c>
      <c r="HD73" s="4">
        <v>2102.4289659999999</v>
      </c>
      <c r="HE73" s="4">
        <v>1900.4092929999999</v>
      </c>
      <c r="HF73" s="4">
        <v>1922.527873</v>
      </c>
      <c r="HG73" s="3">
        <f t="shared" si="100"/>
        <v>6.05779758791819E-2</v>
      </c>
      <c r="HH73" s="4">
        <v>1889.3126729999999</v>
      </c>
      <c r="HI73" s="4">
        <v>2337.068816</v>
      </c>
      <c r="HJ73" s="4">
        <v>2342.9262060000001</v>
      </c>
      <c r="HK73" s="4">
        <v>2291.7166779999998</v>
      </c>
      <c r="HL73" s="3">
        <f t="shared" si="101"/>
        <v>9.8633017182579399E-2</v>
      </c>
      <c r="HM73" s="4">
        <v>2573.4935700000001</v>
      </c>
      <c r="HN73" s="4">
        <v>2828.0347660000002</v>
      </c>
      <c r="HO73" s="4">
        <v>2640.933145</v>
      </c>
      <c r="HP73" s="4">
        <v>2289.171777</v>
      </c>
      <c r="HQ73" s="3">
        <f t="shared" si="102"/>
        <v>8.6520808193603971E-2</v>
      </c>
      <c r="HR73" s="4">
        <v>3502.8602070000002</v>
      </c>
      <c r="HS73" s="4">
        <v>3321.430124</v>
      </c>
      <c r="HT73" s="4">
        <v>3306.693538</v>
      </c>
      <c r="HU73" s="4">
        <v>3127.4405870000001</v>
      </c>
      <c r="HV73" s="3">
        <f t="shared" si="103"/>
        <v>4.6275102845110487E-2</v>
      </c>
      <c r="HW73" s="4">
        <v>3244.9167440000001</v>
      </c>
      <c r="HX73" s="4">
        <v>3315.6377109999999</v>
      </c>
      <c r="HY73" s="4">
        <v>3449.7357139999999</v>
      </c>
      <c r="HZ73" s="4">
        <v>3146.2612770000001</v>
      </c>
      <c r="IA73" s="3">
        <f t="shared" si="104"/>
        <v>3.8801451500446671E-2</v>
      </c>
      <c r="IB73" s="4">
        <v>2388.9062699999999</v>
      </c>
      <c r="IC73" s="4">
        <v>2583.1223690000002</v>
      </c>
      <c r="ID73" s="4">
        <v>2422.2466760000002</v>
      </c>
      <c r="IE73" s="4">
        <v>2254.7757959999999</v>
      </c>
      <c r="IF73" s="3">
        <f t="shared" si="105"/>
        <v>5.5946317977284971E-2</v>
      </c>
      <c r="IG73" s="4">
        <v>5778.2943340000002</v>
      </c>
      <c r="IH73" s="4">
        <v>4101.0579530000005</v>
      </c>
      <c r="II73" s="4">
        <v>4119.0683769999996</v>
      </c>
      <c r="IJ73" s="4">
        <v>3903.6613240000001</v>
      </c>
      <c r="IK73" s="3">
        <f t="shared" si="106"/>
        <v>0.19528007019896843</v>
      </c>
      <c r="IL73" s="4">
        <v>2895.6123080000002</v>
      </c>
      <c r="IM73" s="4">
        <v>3068.4126289999999</v>
      </c>
      <c r="IN73" s="4">
        <v>3462.8360459999999</v>
      </c>
      <c r="IO73" s="4">
        <v>3043.3750369999998</v>
      </c>
      <c r="IP73" s="3">
        <f t="shared" si="107"/>
        <v>7.7780023612420146E-2</v>
      </c>
      <c r="IQ73" s="4">
        <v>2730.8051810000002</v>
      </c>
      <c r="IR73" s="4">
        <v>3508.688306</v>
      </c>
      <c r="IS73" s="4">
        <v>3007.6575039999998</v>
      </c>
      <c r="IT73" s="4">
        <v>3180.8003010000002</v>
      </c>
      <c r="IU73" s="3">
        <f t="shared" si="108"/>
        <v>0.10481998083225864</v>
      </c>
      <c r="IV73" s="4">
        <v>1522.3574349999999</v>
      </c>
      <c r="IW73" s="4">
        <v>1566.4140199999999</v>
      </c>
      <c r="IX73" s="4">
        <v>1811.1415480000001</v>
      </c>
      <c r="IY73" s="4">
        <v>1890.1433629999999</v>
      </c>
      <c r="IZ73" s="3">
        <f t="shared" si="109"/>
        <v>0.10641002482192581</v>
      </c>
      <c r="JA73" s="4">
        <v>2104.5693369999999</v>
      </c>
      <c r="JB73" s="4">
        <v>2384.8244730000001</v>
      </c>
      <c r="JC73" s="4">
        <v>2490.4436129999999</v>
      </c>
      <c r="JD73" s="3">
        <f t="shared" si="110"/>
        <v>8.5710313920082992E-2</v>
      </c>
      <c r="JE73" s="4">
        <v>2255.067888</v>
      </c>
      <c r="JF73" s="4">
        <v>2425.5934830000001</v>
      </c>
      <c r="JG73" s="4">
        <v>2610.4596529999999</v>
      </c>
      <c r="JH73" s="4">
        <v>2444.8720880000001</v>
      </c>
      <c r="JI73" s="3">
        <f t="shared" si="111"/>
        <v>5.9699461548845013E-2</v>
      </c>
      <c r="JJ73" s="4">
        <v>2330.7072840000001</v>
      </c>
      <c r="JK73" s="4">
        <v>2272.3301390000001</v>
      </c>
      <c r="JL73" s="4">
        <v>2369.3409109999998</v>
      </c>
      <c r="JM73" s="4">
        <v>2364.663716</v>
      </c>
      <c r="JN73" s="3">
        <f t="shared" si="112"/>
        <v>1.9163450313219432E-2</v>
      </c>
      <c r="JO73" s="4">
        <v>2594.9596299999998</v>
      </c>
      <c r="JP73" s="4">
        <v>3245.0175850000001</v>
      </c>
      <c r="JQ73" s="4">
        <v>3708.4538729999999</v>
      </c>
      <c r="JR73" s="4">
        <v>3100.5393170000002</v>
      </c>
      <c r="JS73" s="3">
        <f t="shared" si="113"/>
        <v>0.14500916103462988</v>
      </c>
      <c r="JT73" s="4">
        <v>1771.154143</v>
      </c>
      <c r="JU73" s="4">
        <v>1989.8608360000001</v>
      </c>
      <c r="JV73" s="4">
        <v>2074.4416700000002</v>
      </c>
      <c r="JW73" s="4">
        <v>1973.70695</v>
      </c>
      <c r="JX73" s="3">
        <f t="shared" si="114"/>
        <v>6.586310058966996E-2</v>
      </c>
      <c r="JY73" s="4">
        <v>3205.8488819999998</v>
      </c>
      <c r="JZ73" s="4">
        <v>3631.781313</v>
      </c>
      <c r="KA73" s="4">
        <v>3681.9881829999999</v>
      </c>
      <c r="KB73" s="3">
        <f t="shared" si="115"/>
        <v>7.4607140410078987E-2</v>
      </c>
    </row>
    <row r="74" spans="1:288" x14ac:dyDescent="0.25">
      <c r="A74" s="6" t="s">
        <v>300</v>
      </c>
      <c r="B74" s="4">
        <v>190.129807</v>
      </c>
      <c r="C74" s="4">
        <v>157.91492310000001</v>
      </c>
      <c r="D74" s="4">
        <v>143.2005097</v>
      </c>
      <c r="E74" s="4">
        <v>199.59262530000001</v>
      </c>
      <c r="F74" s="3">
        <f t="shared" si="58"/>
        <v>0.15376715115548109</v>
      </c>
      <c r="G74" s="4">
        <v>142.49639250000001</v>
      </c>
      <c r="H74" s="4">
        <v>93.851518100000007</v>
      </c>
      <c r="I74" s="4">
        <v>132.32640509999999</v>
      </c>
      <c r="J74" s="3">
        <f t="shared" si="59"/>
        <v>0.20878779536865508</v>
      </c>
      <c r="K74" s="4">
        <v>243.5955898</v>
      </c>
      <c r="L74" s="4">
        <v>275.73477830000002</v>
      </c>
      <c r="M74" s="4">
        <v>265.34670340000002</v>
      </c>
      <c r="N74" s="4">
        <v>252.9715601</v>
      </c>
      <c r="O74" s="3">
        <f t="shared" si="60"/>
        <v>5.4210480094418749E-2</v>
      </c>
      <c r="P74" s="4">
        <v>176.57402529999999</v>
      </c>
      <c r="Q74" s="4">
        <v>177.85012850000001</v>
      </c>
      <c r="R74" s="4">
        <v>219.4771739</v>
      </c>
      <c r="S74" s="4">
        <v>179.79053529999999</v>
      </c>
      <c r="T74" s="3">
        <f t="shared" si="61"/>
        <v>0.11009803994367938</v>
      </c>
      <c r="U74" s="4">
        <v>147.4528354</v>
      </c>
      <c r="V74" s="4">
        <v>160.0773848</v>
      </c>
      <c r="W74" s="4">
        <v>172.39433009999999</v>
      </c>
      <c r="X74" s="4">
        <v>170.3434359</v>
      </c>
      <c r="Y74" s="3">
        <f t="shared" si="62"/>
        <v>7.0287120724691496E-2</v>
      </c>
      <c r="Z74" s="4">
        <v>94.986136650000006</v>
      </c>
      <c r="AA74" s="4">
        <v>94.471381750000006</v>
      </c>
      <c r="AB74" s="4">
        <v>94.163154550000002</v>
      </c>
      <c r="AC74" s="4">
        <v>93.414315279999997</v>
      </c>
      <c r="AD74" s="3">
        <f t="shared" si="63"/>
        <v>6.9743862406634084E-3</v>
      </c>
      <c r="AE74" s="4">
        <v>83.472899310000003</v>
      </c>
      <c r="AF74" s="4">
        <v>82.628596119999997</v>
      </c>
      <c r="AG74" s="4">
        <v>99.526885539999995</v>
      </c>
      <c r="AH74" s="4">
        <v>86.386762899999994</v>
      </c>
      <c r="AI74" s="3">
        <f t="shared" si="64"/>
        <v>8.9188810027941615E-2</v>
      </c>
      <c r="AJ74" s="4">
        <v>113.4323536</v>
      </c>
      <c r="AK74" s="4">
        <v>77.167733749999996</v>
      </c>
      <c r="AL74" s="4">
        <v>108.2866487</v>
      </c>
      <c r="AM74" s="4">
        <v>104.3979878</v>
      </c>
      <c r="AN74" s="3">
        <f t="shared" si="65"/>
        <v>0.16065337608344335</v>
      </c>
      <c r="AO74" s="4">
        <v>276.13398130000002</v>
      </c>
      <c r="AP74" s="4">
        <v>280.65922860000001</v>
      </c>
      <c r="AQ74" s="4">
        <v>215.5858508</v>
      </c>
      <c r="AR74" s="4">
        <v>194.9006521</v>
      </c>
      <c r="AS74" s="3">
        <f t="shared" si="66"/>
        <v>0.17827593812762646</v>
      </c>
      <c r="AT74" s="4">
        <v>195.09704980000001</v>
      </c>
      <c r="AU74" s="4">
        <v>133.30123560000001</v>
      </c>
      <c r="AV74" s="4">
        <v>151.30742470000001</v>
      </c>
      <c r="AW74" s="4">
        <v>151.44377700000001</v>
      </c>
      <c r="AX74" s="3">
        <f t="shared" si="67"/>
        <v>0.16662954768037988</v>
      </c>
      <c r="AY74" s="4">
        <v>146.55364059999999</v>
      </c>
      <c r="AZ74" s="4">
        <v>110.78252759999999</v>
      </c>
      <c r="BA74" s="4">
        <v>131.52151850000001</v>
      </c>
      <c r="BB74" s="4">
        <v>108.22036610000001</v>
      </c>
      <c r="BC74" s="3">
        <f t="shared" si="68"/>
        <v>0.14608162176827141</v>
      </c>
      <c r="BD74" s="4">
        <v>184.31909049999999</v>
      </c>
      <c r="BE74" s="4">
        <v>197.87301590000001</v>
      </c>
      <c r="BF74" s="4">
        <v>124.9550084</v>
      </c>
      <c r="BG74" s="4">
        <v>182.81526249999999</v>
      </c>
      <c r="BH74" s="3">
        <f t="shared" si="69"/>
        <v>0.18787006503386547</v>
      </c>
      <c r="BI74" s="4">
        <v>138.34934910000001</v>
      </c>
      <c r="BJ74" s="4">
        <v>119.9623869</v>
      </c>
      <c r="BK74" s="4">
        <v>166.76792219999999</v>
      </c>
      <c r="BL74" s="4">
        <v>149.23524090000001</v>
      </c>
      <c r="BM74" s="3">
        <f t="shared" si="70"/>
        <v>0.1366485671688504</v>
      </c>
      <c r="BN74" s="4">
        <v>198.05244730000001</v>
      </c>
      <c r="BO74" s="4">
        <v>137.46494379999999</v>
      </c>
      <c r="BP74" s="4">
        <v>122.9702168</v>
      </c>
      <c r="BQ74" s="4">
        <v>111.7577996</v>
      </c>
      <c r="BR74" s="3">
        <f t="shared" si="71"/>
        <v>0.26979049151587325</v>
      </c>
      <c r="BS74" s="4">
        <v>165.72012480000001</v>
      </c>
      <c r="BT74" s="4">
        <v>198.2723531</v>
      </c>
      <c r="BU74" s="4">
        <v>190.91598930000001</v>
      </c>
      <c r="BV74" s="4">
        <v>172.55591250000001</v>
      </c>
      <c r="BW74" s="3">
        <f t="shared" si="72"/>
        <v>8.389797552133299E-2</v>
      </c>
      <c r="BX74" s="4">
        <v>98.609613929999995</v>
      </c>
      <c r="BY74" s="4">
        <v>85.704004740000002</v>
      </c>
      <c r="BZ74" s="4">
        <v>76.935190919999997</v>
      </c>
      <c r="CA74" s="4">
        <v>78.010604619999995</v>
      </c>
      <c r="CB74" s="3">
        <f t="shared" si="73"/>
        <v>0.11780025030885974</v>
      </c>
      <c r="CC74" s="4">
        <v>124.3169917</v>
      </c>
      <c r="CD74" s="4">
        <v>125.7155106</v>
      </c>
      <c r="CE74" s="4">
        <v>163.2872849</v>
      </c>
      <c r="CF74" s="4">
        <v>120.3747601</v>
      </c>
      <c r="CG74" s="3">
        <f t="shared" si="74"/>
        <v>0.15017658428117969</v>
      </c>
      <c r="CH74" s="4">
        <v>159.6541421</v>
      </c>
      <c r="CI74" s="4">
        <v>179.90300500000001</v>
      </c>
      <c r="CJ74" s="4">
        <v>198.9066163</v>
      </c>
      <c r="CK74" s="4">
        <v>142.22271660000001</v>
      </c>
      <c r="CL74" s="3">
        <f t="shared" si="75"/>
        <v>0.14442764130316352</v>
      </c>
      <c r="CM74" s="4">
        <v>212.7764464</v>
      </c>
      <c r="CN74" s="4">
        <v>256.8603243</v>
      </c>
      <c r="CO74" s="4">
        <v>213.48069599999999</v>
      </c>
      <c r="CP74" s="4">
        <v>258.8499832</v>
      </c>
      <c r="CQ74" s="3">
        <f t="shared" si="76"/>
        <v>0.10971621711318501</v>
      </c>
      <c r="CR74" s="4">
        <v>247.83756389999999</v>
      </c>
      <c r="CS74" s="4">
        <v>194.70955649999999</v>
      </c>
      <c r="CT74" s="4">
        <v>168.31095010000001</v>
      </c>
      <c r="CU74" s="4">
        <v>188.98914250000001</v>
      </c>
      <c r="CV74" s="3">
        <f t="shared" si="77"/>
        <v>0.16939021504811311</v>
      </c>
      <c r="CW74" s="4">
        <v>283.54013670000001</v>
      </c>
      <c r="CX74" s="4">
        <v>192.14429770000001</v>
      </c>
      <c r="CY74" s="4">
        <v>117.2376599</v>
      </c>
      <c r="CZ74" s="4">
        <v>123.6063984</v>
      </c>
      <c r="DA74" s="3">
        <f t="shared" si="78"/>
        <v>0.43222874161711072</v>
      </c>
      <c r="DB74" s="4">
        <v>237.59236139999999</v>
      </c>
      <c r="DC74" s="4">
        <v>174.080151</v>
      </c>
      <c r="DD74" s="4">
        <v>125.96820219999999</v>
      </c>
      <c r="DE74" s="4">
        <v>154.4736896</v>
      </c>
      <c r="DF74" s="3">
        <f t="shared" si="79"/>
        <v>0.27370469272322995</v>
      </c>
      <c r="DG74" s="4">
        <v>157.08939000000001</v>
      </c>
      <c r="DH74" s="4">
        <v>197.07851260000001</v>
      </c>
      <c r="DI74" s="4">
        <v>216.7982456</v>
      </c>
      <c r="DJ74" s="4">
        <v>173.2989493</v>
      </c>
      <c r="DK74" s="3">
        <f t="shared" si="80"/>
        <v>0.14111971844058735</v>
      </c>
      <c r="DL74" s="4">
        <v>155.86703120000001</v>
      </c>
      <c r="DM74" s="4">
        <v>223.38221340000001</v>
      </c>
      <c r="DN74" s="4">
        <v>171.7210858</v>
      </c>
      <c r="DO74" s="4">
        <v>173.1622954</v>
      </c>
      <c r="DP74" s="3">
        <f t="shared" si="81"/>
        <v>0.16184791237231311</v>
      </c>
      <c r="DQ74" s="4">
        <v>97.423028669999994</v>
      </c>
      <c r="DR74" s="4">
        <v>96.537415100000004</v>
      </c>
      <c r="DS74" s="4">
        <v>96.35891033</v>
      </c>
      <c r="DT74" s="4">
        <v>92.060421550000001</v>
      </c>
      <c r="DU74" s="3">
        <f t="shared" si="82"/>
        <v>2.5125274502917874E-2</v>
      </c>
      <c r="DV74" s="4">
        <v>164.5218012</v>
      </c>
      <c r="DW74" s="4">
        <v>156.9396175</v>
      </c>
      <c r="DX74" s="4">
        <v>148.07812999999999</v>
      </c>
      <c r="DY74" s="4">
        <v>137.36069000000001</v>
      </c>
      <c r="DZ74" s="3">
        <f t="shared" si="83"/>
        <v>7.7105038647313842E-2</v>
      </c>
      <c r="EA74" s="4">
        <v>150.27109630000001</v>
      </c>
      <c r="EB74" s="4">
        <v>145.74011250000001</v>
      </c>
      <c r="EC74" s="4">
        <v>144.22792920000001</v>
      </c>
      <c r="ED74" s="4">
        <v>113.8350078</v>
      </c>
      <c r="EE74" s="3">
        <f t="shared" si="84"/>
        <v>0.12023520676532758</v>
      </c>
      <c r="EF74" s="4">
        <v>148.54143619999999</v>
      </c>
      <c r="EG74" s="4">
        <v>103.0689581</v>
      </c>
      <c r="EH74" s="4">
        <v>168.69070210000001</v>
      </c>
      <c r="EI74" s="4">
        <v>129.75587780000001</v>
      </c>
      <c r="EJ74" s="3">
        <f t="shared" si="85"/>
        <v>0.20310561575190117</v>
      </c>
      <c r="EK74" s="4">
        <v>380.65887350000003</v>
      </c>
      <c r="EL74" s="4">
        <v>330.17955799999999</v>
      </c>
      <c r="EM74" s="4">
        <v>303.29469979999999</v>
      </c>
      <c r="EN74" s="4">
        <v>388.61772630000002</v>
      </c>
      <c r="EO74" s="3">
        <f t="shared" si="86"/>
        <v>0.11645597707257289</v>
      </c>
      <c r="EP74" s="4">
        <v>293.79097760000002</v>
      </c>
      <c r="EQ74" s="4">
        <v>216.07113229999999</v>
      </c>
      <c r="ER74" s="4">
        <v>155.1864578</v>
      </c>
      <c r="ES74" s="4">
        <v>176.9298229</v>
      </c>
      <c r="ET74" s="3">
        <f t="shared" si="87"/>
        <v>0.28968939988747561</v>
      </c>
      <c r="EU74" s="4">
        <v>141.69865799999999</v>
      </c>
      <c r="EV74" s="4">
        <v>131.97192340000001</v>
      </c>
      <c r="EW74" s="4">
        <v>79.595469399999999</v>
      </c>
      <c r="EX74" s="4">
        <v>93.649873880000001</v>
      </c>
      <c r="EY74" s="3">
        <f t="shared" si="88"/>
        <v>0.2668797162990475</v>
      </c>
      <c r="EZ74" s="4">
        <v>151.09755050000001</v>
      </c>
      <c r="FA74" s="4">
        <v>98.230928370000001</v>
      </c>
      <c r="FB74" s="4">
        <v>73.804808499999993</v>
      </c>
      <c r="FC74" s="4">
        <v>85.019672170000007</v>
      </c>
      <c r="FD74" s="3">
        <f t="shared" si="89"/>
        <v>0.33512785865899691</v>
      </c>
      <c r="FE74" s="4">
        <v>179.65760639999999</v>
      </c>
      <c r="FF74" s="4">
        <v>212.78602169999999</v>
      </c>
      <c r="FG74" s="4">
        <v>204.4984168</v>
      </c>
      <c r="FH74" s="4">
        <v>186.2840856</v>
      </c>
      <c r="FI74" s="3">
        <f t="shared" si="90"/>
        <v>7.8860837060028041E-2</v>
      </c>
      <c r="FJ74" s="4">
        <v>438.78331409999998</v>
      </c>
      <c r="FK74" s="4">
        <v>346.9140251</v>
      </c>
      <c r="FL74" s="4">
        <v>379.98454909999998</v>
      </c>
      <c r="FM74" s="4">
        <v>309.57599090000002</v>
      </c>
      <c r="FN74" s="3">
        <f t="shared" si="91"/>
        <v>0.14858515439981737</v>
      </c>
      <c r="FO74" s="4">
        <v>326.33290069999998</v>
      </c>
      <c r="FP74" s="4">
        <v>195.0158606</v>
      </c>
      <c r="FQ74" s="4">
        <v>192.05861949999999</v>
      </c>
      <c r="FR74" s="4">
        <v>234.0837946</v>
      </c>
      <c r="FS74" s="3">
        <f t="shared" si="92"/>
        <v>0.26444453862515449</v>
      </c>
      <c r="FT74" s="4">
        <v>186.0976747</v>
      </c>
      <c r="FU74" s="4">
        <v>309.56257269999998</v>
      </c>
      <c r="FV74" s="4">
        <v>211.99586350000001</v>
      </c>
      <c r="FW74" s="4">
        <v>206.58219779999999</v>
      </c>
      <c r="FX74" s="3">
        <f t="shared" si="93"/>
        <v>0.24125796272568889</v>
      </c>
      <c r="FY74" s="4">
        <v>265.17512099999999</v>
      </c>
      <c r="FZ74" s="4">
        <v>281.79301020000003</v>
      </c>
      <c r="GA74" s="4">
        <v>279.13809989999999</v>
      </c>
      <c r="GB74" s="4">
        <v>259.5968049</v>
      </c>
      <c r="GC74" s="3">
        <f t="shared" si="94"/>
        <v>3.9563795479757469E-2</v>
      </c>
      <c r="GD74" s="4">
        <v>142.30832480000001</v>
      </c>
      <c r="GE74" s="4">
        <v>152.83033119999999</v>
      </c>
      <c r="GF74" s="4">
        <v>162.53366320000001</v>
      </c>
      <c r="GG74" s="4">
        <v>134.0279189</v>
      </c>
      <c r="GH74" s="3">
        <f t="shared" si="95"/>
        <v>8.3905353400705165E-2</v>
      </c>
      <c r="GI74" s="4">
        <v>284.07621349999999</v>
      </c>
      <c r="GJ74" s="4">
        <v>315.05748169999998</v>
      </c>
      <c r="GK74" s="4">
        <v>279.5642805</v>
      </c>
      <c r="GL74" s="4">
        <v>203.2524177</v>
      </c>
      <c r="GM74" s="3">
        <f t="shared" si="96"/>
        <v>0.17567792611104269</v>
      </c>
      <c r="GN74" s="4">
        <v>248.93899379999999</v>
      </c>
      <c r="GO74" s="4">
        <v>294.41211600000003</v>
      </c>
      <c r="GP74" s="4">
        <v>298.88194499999997</v>
      </c>
      <c r="GQ74" s="4">
        <v>268.62296370000001</v>
      </c>
      <c r="GR74" s="3">
        <f t="shared" si="97"/>
        <v>8.412785013912509E-2</v>
      </c>
      <c r="GS74" s="4">
        <v>292.0129766</v>
      </c>
      <c r="GT74" s="4">
        <v>299.08027959999998</v>
      </c>
      <c r="GU74" s="4">
        <v>242.20675660000001</v>
      </c>
      <c r="GV74" s="4">
        <v>274.01226350000002</v>
      </c>
      <c r="GW74" s="3">
        <f t="shared" si="98"/>
        <v>9.1678444760908653E-2</v>
      </c>
      <c r="GX74" s="4">
        <v>164.32044099999999</v>
      </c>
      <c r="GY74" s="4">
        <v>144.99341949999999</v>
      </c>
      <c r="GZ74" s="4">
        <v>146.7113927</v>
      </c>
      <c r="HA74" s="4">
        <v>148.61056679999999</v>
      </c>
      <c r="HB74" s="3">
        <f t="shared" si="99"/>
        <v>5.886399919259807E-2</v>
      </c>
      <c r="HC74" s="4">
        <v>134.51653569999999</v>
      </c>
      <c r="HD74" s="4">
        <v>97.734971860000002</v>
      </c>
      <c r="HE74" s="4">
        <v>80.909589789999998</v>
      </c>
      <c r="HF74" s="4">
        <v>93.165688349999996</v>
      </c>
      <c r="HG74" s="3">
        <f t="shared" si="100"/>
        <v>0.22717834069994694</v>
      </c>
      <c r="HH74" s="4">
        <v>145.78330829999999</v>
      </c>
      <c r="HI74" s="4">
        <v>108.7226873</v>
      </c>
      <c r="HJ74" s="4">
        <v>105.77713319999999</v>
      </c>
      <c r="HK74" s="4">
        <v>88.861912820000001</v>
      </c>
      <c r="HL74" s="3">
        <f t="shared" si="101"/>
        <v>0.21360455604607004</v>
      </c>
      <c r="HM74" s="4">
        <v>172.55395569999999</v>
      </c>
      <c r="HN74" s="4">
        <v>151.8820676</v>
      </c>
      <c r="HO74" s="4">
        <v>140.08295330000001</v>
      </c>
      <c r="HP74" s="4">
        <v>106.8411088</v>
      </c>
      <c r="HQ74" s="3">
        <f t="shared" si="102"/>
        <v>0.19249972049450392</v>
      </c>
      <c r="HR74" s="4">
        <v>286.0207365</v>
      </c>
      <c r="HS74" s="4">
        <v>379.46098669999998</v>
      </c>
      <c r="HT74" s="4">
        <v>306.53935949999999</v>
      </c>
      <c r="HU74" s="4">
        <v>296.47279200000003</v>
      </c>
      <c r="HV74" s="3">
        <f t="shared" si="103"/>
        <v>0.13368376823837885</v>
      </c>
      <c r="HW74" s="4">
        <v>214.32412869999999</v>
      </c>
      <c r="HX74" s="4">
        <v>220.45372090000001</v>
      </c>
      <c r="HY74" s="4">
        <v>107.3958463</v>
      </c>
      <c r="HZ74" s="4">
        <v>143.67498660000001</v>
      </c>
      <c r="IA74" s="3">
        <f t="shared" si="104"/>
        <v>0.32145794248197651</v>
      </c>
      <c r="IB74" s="4">
        <v>218.93087220000001</v>
      </c>
      <c r="IC74" s="4">
        <v>188.0813575</v>
      </c>
      <c r="ID74" s="4">
        <v>188.48591870000001</v>
      </c>
      <c r="IE74" s="4">
        <v>178.30678900000001</v>
      </c>
      <c r="IF74" s="3">
        <f t="shared" si="105"/>
        <v>9.1114793581442269E-2</v>
      </c>
      <c r="IG74" s="4">
        <v>807.65446859999997</v>
      </c>
      <c r="IH74" s="4">
        <v>310.56295230000001</v>
      </c>
      <c r="II74" s="4">
        <v>326.55062900000001</v>
      </c>
      <c r="IJ74" s="4">
        <v>225.9942662</v>
      </c>
      <c r="IK74" s="3">
        <f t="shared" si="106"/>
        <v>0.63131202616132565</v>
      </c>
      <c r="IL74" s="4">
        <v>339.537937</v>
      </c>
      <c r="IM74" s="4">
        <v>321.49910610000001</v>
      </c>
      <c r="IN74" s="4">
        <v>371.16212949999999</v>
      </c>
      <c r="IO74" s="4">
        <v>283.05812680000003</v>
      </c>
      <c r="IP74" s="3">
        <f t="shared" si="107"/>
        <v>0.11181742345251894</v>
      </c>
      <c r="IQ74" s="4">
        <v>151.07490989999999</v>
      </c>
      <c r="IR74" s="4">
        <v>209.2650099</v>
      </c>
      <c r="IS74" s="4">
        <v>81.775459409999996</v>
      </c>
      <c r="IT74" s="4">
        <v>143.90361680000001</v>
      </c>
      <c r="IU74" s="3">
        <f t="shared" si="108"/>
        <v>0.35590696707786895</v>
      </c>
      <c r="IV74" s="4">
        <v>90.413045580000002</v>
      </c>
      <c r="IW74" s="4">
        <v>96.965955600000001</v>
      </c>
      <c r="IX74" s="4">
        <v>104.57645669999999</v>
      </c>
      <c r="IY74" s="4">
        <v>91.033451279999994</v>
      </c>
      <c r="IZ74" s="3">
        <f t="shared" si="109"/>
        <v>6.8781999360956941E-2</v>
      </c>
      <c r="JA74" s="4">
        <v>240.99907200000001</v>
      </c>
      <c r="JB74" s="4">
        <v>243.88415029999999</v>
      </c>
      <c r="JC74" s="4">
        <v>290.27754299999998</v>
      </c>
      <c r="JD74" s="3">
        <f t="shared" si="110"/>
        <v>0.10703225768481146</v>
      </c>
      <c r="JE74" s="4">
        <v>165.66150930000001</v>
      </c>
      <c r="JF74" s="4">
        <v>171.184135</v>
      </c>
      <c r="JG74" s="4">
        <v>145.9856997</v>
      </c>
      <c r="JH74" s="4">
        <v>167.18993549999999</v>
      </c>
      <c r="JI74" s="3">
        <f t="shared" si="111"/>
        <v>6.9268543560084883E-2</v>
      </c>
      <c r="JJ74" s="4">
        <v>303.84097700000001</v>
      </c>
      <c r="JK74" s="4">
        <v>223.09025249999999</v>
      </c>
      <c r="JL74" s="4">
        <v>187.12341069999999</v>
      </c>
      <c r="JM74" s="4">
        <v>194.19961230000001</v>
      </c>
      <c r="JN74" s="3">
        <f t="shared" si="112"/>
        <v>0.23560399473810154</v>
      </c>
      <c r="JO74" s="4">
        <v>246.063378</v>
      </c>
      <c r="JP74" s="4">
        <v>195.5234614</v>
      </c>
      <c r="JQ74" s="4">
        <v>231.26150609999999</v>
      </c>
      <c r="JR74" s="4">
        <v>225.1522679</v>
      </c>
      <c r="JS74" s="3">
        <f t="shared" si="113"/>
        <v>9.451749972907135E-2</v>
      </c>
      <c r="JT74" s="4">
        <v>178.17942289999999</v>
      </c>
      <c r="JU74" s="4">
        <v>194.58428140000001</v>
      </c>
      <c r="JV74" s="4">
        <v>187.0119991</v>
      </c>
      <c r="JW74" s="4">
        <v>175.91070629999999</v>
      </c>
      <c r="JX74" s="3">
        <f t="shared" si="114"/>
        <v>4.6601825003842329E-2</v>
      </c>
      <c r="JY74" s="4">
        <v>317.25463250000001</v>
      </c>
      <c r="JZ74" s="4">
        <v>447.68817030000002</v>
      </c>
      <c r="KA74" s="4">
        <v>438.58794039999998</v>
      </c>
      <c r="KB74" s="3">
        <f t="shared" si="115"/>
        <v>0.18151872133746172</v>
      </c>
    </row>
    <row r="75" spans="1:288" x14ac:dyDescent="0.25">
      <c r="A75" s="6" t="s">
        <v>301</v>
      </c>
      <c r="B75" s="4">
        <v>0.32627679799999998</v>
      </c>
      <c r="C75" s="4">
        <v>0.20546678600000001</v>
      </c>
      <c r="D75" s="4">
        <v>0.21718985299999999</v>
      </c>
      <c r="E75" s="4">
        <v>4.9066957850000001</v>
      </c>
      <c r="F75" s="3">
        <f t="shared" si="58"/>
        <v>1.6473222625491677</v>
      </c>
      <c r="G75" s="4">
        <v>0.22635316799999999</v>
      </c>
      <c r="H75" s="4">
        <v>5.4782556920000003</v>
      </c>
      <c r="I75" s="4">
        <v>0.20049455299999999</v>
      </c>
      <c r="J75" s="3">
        <f t="shared" si="59"/>
        <v>1.5442640171499742</v>
      </c>
      <c r="K75" s="4">
        <v>0.244287738</v>
      </c>
      <c r="L75" s="4">
        <v>0.26304713800000001</v>
      </c>
      <c r="M75" s="4">
        <v>0.28406669899999998</v>
      </c>
      <c r="N75" s="4">
        <v>0.45340184700000002</v>
      </c>
      <c r="O75" s="3">
        <f t="shared" si="60"/>
        <v>0.30907060832318894</v>
      </c>
      <c r="P75" s="4">
        <v>0.19757639599999999</v>
      </c>
      <c r="Q75" s="4">
        <v>0.17567179799999999</v>
      </c>
      <c r="R75" s="4">
        <v>0.24735600599999999</v>
      </c>
      <c r="S75" s="4">
        <v>0.17631708900000001</v>
      </c>
      <c r="T75" s="3">
        <f t="shared" si="61"/>
        <v>0.1689464687188526</v>
      </c>
      <c r="U75" s="4">
        <v>0.190937256</v>
      </c>
      <c r="V75" s="4">
        <v>0.18602113200000001</v>
      </c>
      <c r="W75" s="4">
        <v>0.192418703</v>
      </c>
      <c r="X75" s="4">
        <v>0.79970510900000003</v>
      </c>
      <c r="Y75" s="3">
        <f t="shared" si="62"/>
        <v>0.89101627746222856</v>
      </c>
      <c r="Z75" s="4">
        <v>0.224651347</v>
      </c>
      <c r="AA75" s="4">
        <v>0.22211989100000001</v>
      </c>
      <c r="AB75" s="4">
        <v>0.17320016199999999</v>
      </c>
      <c r="AC75" s="4">
        <v>0.27780803999999998</v>
      </c>
      <c r="AD75" s="3">
        <f t="shared" si="63"/>
        <v>0.19040755231395012</v>
      </c>
      <c r="AE75" s="4">
        <v>0.2026818</v>
      </c>
      <c r="AF75" s="4">
        <v>0.16206500300000001</v>
      </c>
      <c r="AG75" s="4">
        <v>0.15803405600000001</v>
      </c>
      <c r="AH75" s="4">
        <v>0.18879707200000001</v>
      </c>
      <c r="AI75" s="3">
        <f t="shared" si="64"/>
        <v>0.12048879174624812</v>
      </c>
      <c r="AJ75" s="4">
        <v>0.25383248600000002</v>
      </c>
      <c r="AK75" s="4">
        <v>0.213875704</v>
      </c>
      <c r="AL75" s="4">
        <v>0.19429422599999999</v>
      </c>
      <c r="AM75" s="4">
        <v>0.33666327800000001</v>
      </c>
      <c r="AN75" s="3">
        <f t="shared" si="65"/>
        <v>0.2526106111479971</v>
      </c>
      <c r="AO75" s="4">
        <v>0.35734705500000002</v>
      </c>
      <c r="AP75" s="4">
        <v>0.362462479</v>
      </c>
      <c r="AQ75" s="4">
        <v>0.31877251299999998</v>
      </c>
      <c r="AR75" s="4">
        <v>0.32716089799999998</v>
      </c>
      <c r="AS75" s="3">
        <f t="shared" si="66"/>
        <v>6.355552665091789E-2</v>
      </c>
      <c r="AT75" s="4">
        <v>0.17704442000000001</v>
      </c>
      <c r="AU75" s="4">
        <v>0.16229199599999999</v>
      </c>
      <c r="AV75" s="4">
        <v>0.16231219099999999</v>
      </c>
      <c r="AW75" s="4">
        <v>0.158077774</v>
      </c>
      <c r="AX75" s="3">
        <f t="shared" si="67"/>
        <v>5.0427778549122636E-2</v>
      </c>
      <c r="AY75" s="4">
        <v>0.32863895100000001</v>
      </c>
      <c r="AZ75" s="4">
        <v>0.83887641400000001</v>
      </c>
      <c r="BA75" s="4">
        <v>0.33834077699999998</v>
      </c>
      <c r="BB75" s="4">
        <v>0.72268626300000005</v>
      </c>
      <c r="BC75" s="3">
        <f t="shared" si="68"/>
        <v>0.47132867387889343</v>
      </c>
      <c r="BD75" s="4">
        <v>0.31815723299999998</v>
      </c>
      <c r="BE75" s="4">
        <v>0.31746031699999999</v>
      </c>
      <c r="BF75" s="4">
        <v>0.486395517</v>
      </c>
      <c r="BG75" s="4">
        <v>0.30837547799999998</v>
      </c>
      <c r="BH75" s="3">
        <f t="shared" si="69"/>
        <v>0.24044133035607657</v>
      </c>
      <c r="BI75" s="4">
        <v>0.25557145799999997</v>
      </c>
      <c r="BJ75" s="4">
        <v>0.235082083</v>
      </c>
      <c r="BK75" s="4">
        <v>0.23981582100000001</v>
      </c>
      <c r="BL75" s="4">
        <v>0.23824272199999999</v>
      </c>
      <c r="BM75" s="3">
        <f t="shared" si="70"/>
        <v>3.7754703179160763E-2</v>
      </c>
      <c r="BN75" s="4">
        <v>0.26479883799999998</v>
      </c>
      <c r="BO75" s="4">
        <v>0.230608434</v>
      </c>
      <c r="BP75" s="4">
        <v>0.227406781</v>
      </c>
      <c r="BQ75" s="4">
        <v>0.29351545600000001</v>
      </c>
      <c r="BR75" s="3">
        <f t="shared" si="71"/>
        <v>0.12304902795888861</v>
      </c>
      <c r="BS75" s="4">
        <v>0.47964297900000002</v>
      </c>
      <c r="BT75" s="4">
        <v>0.20028815699999999</v>
      </c>
      <c r="BU75" s="4">
        <v>0.211923789</v>
      </c>
      <c r="BV75" s="4">
        <v>0.22897010600000001</v>
      </c>
      <c r="BW75" s="3">
        <f t="shared" si="72"/>
        <v>0.47635810468167661</v>
      </c>
      <c r="BX75" s="4">
        <v>0.14971852899999999</v>
      </c>
      <c r="BY75" s="4">
        <v>0.164041995</v>
      </c>
      <c r="BZ75" s="4">
        <v>0.157481968</v>
      </c>
      <c r="CA75" s="4">
        <v>0.14701414300000001</v>
      </c>
      <c r="CB75" s="3">
        <f t="shared" si="73"/>
        <v>4.9951178017611078E-2</v>
      </c>
      <c r="CC75" s="4">
        <v>0.227353679</v>
      </c>
      <c r="CD75" s="4">
        <v>0.23817273899999999</v>
      </c>
      <c r="CE75" s="4">
        <v>0.23243741600000001</v>
      </c>
      <c r="CF75" s="4">
        <v>0.36121458400000001</v>
      </c>
      <c r="CG75" s="3">
        <f t="shared" si="74"/>
        <v>0.24332723270196038</v>
      </c>
      <c r="CH75" s="4">
        <v>0.29323421500000002</v>
      </c>
      <c r="CI75" s="4">
        <v>1.550106513</v>
      </c>
      <c r="CJ75" s="4">
        <v>0.28473533899999998</v>
      </c>
      <c r="CK75" s="4">
        <v>0.25670426000000002</v>
      </c>
      <c r="CL75" s="3">
        <f t="shared" si="75"/>
        <v>1.0669870867540454</v>
      </c>
      <c r="CM75" s="4">
        <v>0.424512153</v>
      </c>
      <c r="CN75" s="4">
        <v>0.34942228800000003</v>
      </c>
      <c r="CO75" s="4">
        <v>0.36725887200000001</v>
      </c>
      <c r="CP75" s="4">
        <v>0.38478187699999999</v>
      </c>
      <c r="CQ75" s="3">
        <f t="shared" si="76"/>
        <v>8.416162887950672E-2</v>
      </c>
      <c r="CR75" s="4">
        <v>0.35353178299999999</v>
      </c>
      <c r="CS75" s="4">
        <v>0.33884138800000002</v>
      </c>
      <c r="CT75" s="4">
        <v>0.34943449900000001</v>
      </c>
      <c r="CU75" s="4">
        <v>0.37699809000000001</v>
      </c>
      <c r="CV75" s="3">
        <f t="shared" si="77"/>
        <v>4.5394973874786138E-2</v>
      </c>
      <c r="CW75" s="4">
        <v>0.41782729800000001</v>
      </c>
      <c r="CX75" s="4">
        <v>0.44342092100000002</v>
      </c>
      <c r="CY75" s="4">
        <v>0.38522779800000001</v>
      </c>
      <c r="CZ75" s="4">
        <v>0.33818440100000002</v>
      </c>
      <c r="DA75" s="3">
        <f t="shared" si="78"/>
        <v>0.11460118199493935</v>
      </c>
      <c r="DB75" s="4">
        <v>0.33739329899999998</v>
      </c>
      <c r="DC75" s="4">
        <v>0.35962329500000001</v>
      </c>
      <c r="DD75" s="4">
        <v>0.31358775799999999</v>
      </c>
      <c r="DE75" s="4">
        <v>0.30440164800000002</v>
      </c>
      <c r="DF75" s="3">
        <f t="shared" si="79"/>
        <v>7.5548915549289261E-2</v>
      </c>
      <c r="DG75" s="4">
        <v>0.28353779600000001</v>
      </c>
      <c r="DH75" s="4">
        <v>0.28127285299999999</v>
      </c>
      <c r="DI75" s="4">
        <v>0.32894736800000002</v>
      </c>
      <c r="DJ75" s="4">
        <v>0.27337093699999998</v>
      </c>
      <c r="DK75" s="3">
        <f t="shared" si="80"/>
        <v>8.621879238952318E-2</v>
      </c>
      <c r="DL75" s="4">
        <v>0.21762489600000001</v>
      </c>
      <c r="DM75" s="4">
        <v>0.24061276000000001</v>
      </c>
      <c r="DN75" s="4">
        <v>0.24473313899999999</v>
      </c>
      <c r="DO75" s="4">
        <v>0.204265054</v>
      </c>
      <c r="DP75" s="3">
        <f t="shared" si="81"/>
        <v>8.4594385022500052E-2</v>
      </c>
      <c r="DQ75" s="4">
        <v>0.19303156099999999</v>
      </c>
      <c r="DR75" s="4">
        <v>0.19573685099999999</v>
      </c>
      <c r="DS75" s="4">
        <v>0.20467058299999999</v>
      </c>
      <c r="DT75" s="4">
        <v>0.19474070299999999</v>
      </c>
      <c r="DU75" s="3">
        <f t="shared" si="82"/>
        <v>2.6415648948442245E-2</v>
      </c>
      <c r="DV75" s="4">
        <v>0.25483550399999999</v>
      </c>
      <c r="DW75" s="4">
        <v>7.8837890120000003</v>
      </c>
      <c r="DX75" s="4">
        <v>0.23243741600000001</v>
      </c>
      <c r="DY75" s="4">
        <v>0.22840940400000001</v>
      </c>
      <c r="DZ75" s="3">
        <f t="shared" si="83"/>
        <v>1.7780775795779384</v>
      </c>
      <c r="EA75" s="4">
        <v>0.22040348500000001</v>
      </c>
      <c r="EB75" s="4">
        <v>1.2140384470000001</v>
      </c>
      <c r="EC75" s="4">
        <v>0.22720215699999999</v>
      </c>
      <c r="ED75" s="4">
        <v>0.21778268200000001</v>
      </c>
      <c r="EE75" s="3">
        <f t="shared" si="84"/>
        <v>1.055932707885171</v>
      </c>
      <c r="EF75" s="4">
        <v>0.431767277</v>
      </c>
      <c r="EG75" s="4">
        <v>0.44182121000000002</v>
      </c>
      <c r="EH75" s="4">
        <v>0.44727568400000001</v>
      </c>
      <c r="EI75" s="4">
        <v>0.35569045399999999</v>
      </c>
      <c r="EJ75" s="3">
        <f t="shared" si="85"/>
        <v>0.10207540225532878</v>
      </c>
      <c r="EK75" s="4">
        <v>0.41389339400000003</v>
      </c>
      <c r="EL75" s="4">
        <v>0.34530386699999999</v>
      </c>
      <c r="EM75" s="4">
        <v>0.35515988100000001</v>
      </c>
      <c r="EN75" s="4">
        <v>0.368835831</v>
      </c>
      <c r="EO75" s="3">
        <f t="shared" si="86"/>
        <v>8.1734800893773996E-2</v>
      </c>
      <c r="EP75" s="4">
        <v>0.36696349900000003</v>
      </c>
      <c r="EQ75" s="4">
        <v>0.29280576200000002</v>
      </c>
      <c r="ER75" s="4">
        <v>2.1721422750000001</v>
      </c>
      <c r="ES75" s="4">
        <v>0.28597029699999998</v>
      </c>
      <c r="ET75" s="3">
        <f t="shared" si="87"/>
        <v>1.1920554167930382</v>
      </c>
      <c r="EU75" s="4">
        <v>0.33189879300000003</v>
      </c>
      <c r="EV75" s="4">
        <v>0.298264103</v>
      </c>
      <c r="EW75" s="4">
        <v>0.26567246100000003</v>
      </c>
      <c r="EX75" s="4">
        <v>0.25564114799999998</v>
      </c>
      <c r="EY75" s="3">
        <f t="shared" si="88"/>
        <v>0.11996775997383938</v>
      </c>
      <c r="EZ75" s="4">
        <v>0.24970932300000001</v>
      </c>
      <c r="FA75" s="4">
        <v>0.26628249199999998</v>
      </c>
      <c r="FB75" s="4">
        <v>0.20642897199999999</v>
      </c>
      <c r="FC75" s="4">
        <v>0.19223622000000001</v>
      </c>
      <c r="FD75" s="3">
        <f t="shared" si="89"/>
        <v>0.15315519613058384</v>
      </c>
      <c r="FE75" s="4">
        <v>0.15639173000000001</v>
      </c>
      <c r="FF75" s="4">
        <v>0.162589289</v>
      </c>
      <c r="FG75" s="4">
        <v>0.16127211399999999</v>
      </c>
      <c r="FH75" s="4">
        <v>0.16012041099999999</v>
      </c>
      <c r="FI75" s="3">
        <f t="shared" si="90"/>
        <v>1.6652487904181557E-2</v>
      </c>
      <c r="FJ75" s="4">
        <v>0.30010552099999999</v>
      </c>
      <c r="FK75" s="4">
        <v>0.26364587099999998</v>
      </c>
      <c r="FL75" s="4">
        <v>0.25477497599999999</v>
      </c>
      <c r="FM75" s="4">
        <v>0.242614413</v>
      </c>
      <c r="FN75" s="3">
        <f t="shared" si="91"/>
        <v>9.3343633081049357E-2</v>
      </c>
      <c r="FO75" s="4">
        <v>0.45882985300000001</v>
      </c>
      <c r="FP75" s="4">
        <v>0.63654398999999995</v>
      </c>
      <c r="FQ75" s="4">
        <v>0.34692289900000001</v>
      </c>
      <c r="FR75" s="4">
        <v>0.49754337999999998</v>
      </c>
      <c r="FS75" s="3">
        <f t="shared" si="92"/>
        <v>0.24650500104767298</v>
      </c>
      <c r="FT75" s="4">
        <v>1.8794801560000001</v>
      </c>
      <c r="FU75" s="4">
        <v>0.55461132499999999</v>
      </c>
      <c r="FV75" s="4">
        <v>0.53273166000000005</v>
      </c>
      <c r="FW75" s="4">
        <v>0.55781337200000003</v>
      </c>
      <c r="FX75" s="3">
        <f t="shared" si="93"/>
        <v>0.75541483114692443</v>
      </c>
      <c r="FY75" s="4">
        <v>0.24407110600000001</v>
      </c>
      <c r="FZ75" s="4">
        <v>0.218021671</v>
      </c>
      <c r="GA75" s="4">
        <v>0.231361873</v>
      </c>
      <c r="GB75" s="4">
        <v>0.23583111400000001</v>
      </c>
      <c r="GC75" s="3">
        <f t="shared" si="94"/>
        <v>4.6874730661018889E-2</v>
      </c>
      <c r="GD75" s="4">
        <v>0.197348946</v>
      </c>
      <c r="GE75" s="4">
        <v>0.206017072</v>
      </c>
      <c r="GF75" s="4">
        <v>0.205055297</v>
      </c>
      <c r="GG75" s="4">
        <v>0.19670454300000001</v>
      </c>
      <c r="GH75" s="3">
        <f t="shared" si="95"/>
        <v>2.4520930426966982E-2</v>
      </c>
      <c r="GI75" s="4">
        <v>0.23512998800000001</v>
      </c>
      <c r="GJ75" s="4">
        <v>0.227500228</v>
      </c>
      <c r="GK75" s="4">
        <v>0.29823371100000001</v>
      </c>
      <c r="GL75" s="4">
        <v>0.22332455800000001</v>
      </c>
      <c r="GM75" s="3">
        <f t="shared" si="96"/>
        <v>0.14278862305585069</v>
      </c>
      <c r="GN75" s="4">
        <v>0.39418187599999999</v>
      </c>
      <c r="GO75" s="4">
        <v>0.38116535000000001</v>
      </c>
      <c r="GP75" s="4">
        <v>0.39553832799999999</v>
      </c>
      <c r="GQ75" s="4">
        <v>0.40624534499999998</v>
      </c>
      <c r="GR75" s="3">
        <f t="shared" si="97"/>
        <v>2.6061199487380525E-2</v>
      </c>
      <c r="GS75" s="4">
        <v>0.40216633600000001</v>
      </c>
      <c r="GT75" s="4">
        <v>0.33123185100000002</v>
      </c>
      <c r="GU75" s="4">
        <v>0.39872408300000001</v>
      </c>
      <c r="GV75" s="4">
        <v>0.330254626</v>
      </c>
      <c r="GW75" s="3">
        <f t="shared" si="98"/>
        <v>0.11014659092130802</v>
      </c>
      <c r="GX75" s="4">
        <v>0.54500975399999996</v>
      </c>
      <c r="GY75" s="4">
        <v>0.201445032</v>
      </c>
      <c r="GZ75" s="4">
        <v>0.196549894</v>
      </c>
      <c r="HA75" s="4">
        <v>2.7682909379999998</v>
      </c>
      <c r="HB75" s="3">
        <f t="shared" si="99"/>
        <v>1.3340613523399112</v>
      </c>
      <c r="HC75" s="4">
        <v>0.18184463200000001</v>
      </c>
      <c r="HD75" s="4">
        <v>0.19211434599999999</v>
      </c>
      <c r="HE75" s="4">
        <v>0.23437142699999999</v>
      </c>
      <c r="HF75" s="4">
        <v>1.383534206</v>
      </c>
      <c r="HG75" s="3">
        <f t="shared" si="100"/>
        <v>1.1864584112278835</v>
      </c>
      <c r="HH75" s="4">
        <v>0.29849162200000001</v>
      </c>
      <c r="HI75" s="4">
        <v>0.208427415</v>
      </c>
      <c r="HJ75" s="4">
        <v>0.20718947500000001</v>
      </c>
      <c r="HK75" s="4">
        <v>0.20459381300000001</v>
      </c>
      <c r="HL75" s="3">
        <f t="shared" si="101"/>
        <v>0.19986958667744761</v>
      </c>
      <c r="HM75" s="4">
        <v>0.24051566599999999</v>
      </c>
      <c r="HN75" s="4">
        <v>0.24999791699999999</v>
      </c>
      <c r="HO75" s="4">
        <v>0.23837144599999999</v>
      </c>
      <c r="HP75" s="4">
        <v>0.21193026100000001</v>
      </c>
      <c r="HQ75" s="3">
        <f t="shared" si="102"/>
        <v>6.9375607429889088E-2</v>
      </c>
      <c r="HR75" s="4">
        <v>0.612901578</v>
      </c>
      <c r="HS75" s="4">
        <v>4.3142795039999999</v>
      </c>
      <c r="HT75" s="4">
        <v>0.33038192199999999</v>
      </c>
      <c r="HU75" s="4">
        <v>0.30877221900000001</v>
      </c>
      <c r="HV75" s="3">
        <f t="shared" si="103"/>
        <v>1.4037127612352027</v>
      </c>
      <c r="HW75" s="4">
        <v>0.32061226599999998</v>
      </c>
      <c r="HX75" s="4">
        <v>0.28643993400000001</v>
      </c>
      <c r="HY75" s="4">
        <v>0.24971906599999999</v>
      </c>
      <c r="HZ75" s="4">
        <v>2.0865661960000002</v>
      </c>
      <c r="IA75" s="3">
        <f t="shared" si="104"/>
        <v>1.2243965672221426</v>
      </c>
      <c r="IB75" s="4">
        <v>0.31285996700000002</v>
      </c>
      <c r="IC75" s="4">
        <v>0.21699191300000001</v>
      </c>
      <c r="ID75" s="4">
        <v>0.19767794299999999</v>
      </c>
      <c r="IE75" s="4">
        <v>0.20009879899999999</v>
      </c>
      <c r="IF75" s="3">
        <f t="shared" si="105"/>
        <v>0.23564630350186055</v>
      </c>
      <c r="IG75" s="4">
        <v>0.57871486699999997</v>
      </c>
      <c r="IH75" s="4">
        <v>0.41434174899999998</v>
      </c>
      <c r="II75" s="4">
        <v>0.49819404699999997</v>
      </c>
      <c r="IJ75" s="4">
        <v>0.39151795299999997</v>
      </c>
      <c r="IK75" s="3">
        <f t="shared" si="106"/>
        <v>0.18139223495992099</v>
      </c>
      <c r="IL75" s="4">
        <v>0.32822988800000003</v>
      </c>
      <c r="IM75" s="4">
        <v>0.28080159500000001</v>
      </c>
      <c r="IN75" s="4">
        <v>0.33949372999999999</v>
      </c>
      <c r="IO75" s="4">
        <v>0.293435057</v>
      </c>
      <c r="IP75" s="3">
        <f t="shared" si="107"/>
        <v>8.9722444889083486E-2</v>
      </c>
      <c r="IQ75" s="4">
        <v>6.1156362670000002</v>
      </c>
      <c r="IR75" s="4">
        <v>0.29259912999999999</v>
      </c>
      <c r="IS75" s="4">
        <v>0.23855151499999999</v>
      </c>
      <c r="IT75" s="4">
        <v>0.27009551599999998</v>
      </c>
      <c r="IU75" s="3">
        <f t="shared" si="108"/>
        <v>1.691144041443928</v>
      </c>
      <c r="IV75" s="4">
        <v>0.170515582</v>
      </c>
      <c r="IW75" s="4">
        <v>0.35439101899999997</v>
      </c>
      <c r="IX75" s="4">
        <v>0.21024122100000001</v>
      </c>
      <c r="IY75" s="4">
        <v>0.20671457600000001</v>
      </c>
      <c r="IZ75" s="3">
        <f t="shared" si="109"/>
        <v>0.34523488873196068</v>
      </c>
      <c r="JA75" s="4">
        <v>0.21922292800000001</v>
      </c>
      <c r="JB75" s="4">
        <v>0.21629883799999999</v>
      </c>
      <c r="JC75" s="4">
        <v>0.220447214</v>
      </c>
      <c r="JD75" s="3">
        <f t="shared" si="110"/>
        <v>9.7478969534827362E-3</v>
      </c>
      <c r="JE75" s="4">
        <v>0.44205873099999998</v>
      </c>
      <c r="JF75" s="4">
        <v>0.27521565100000001</v>
      </c>
      <c r="JG75" s="4">
        <v>0.24514811</v>
      </c>
      <c r="JH75" s="4">
        <v>0.22161974500000001</v>
      </c>
      <c r="JI75" s="3">
        <f t="shared" si="111"/>
        <v>0.33716908307308158</v>
      </c>
      <c r="JJ75" s="4">
        <v>0.24334045600000001</v>
      </c>
      <c r="JK75" s="4">
        <v>0.22570405099999999</v>
      </c>
      <c r="JL75" s="4">
        <v>0.213920521</v>
      </c>
      <c r="JM75" s="4">
        <v>0.68024722999999998</v>
      </c>
      <c r="JN75" s="3">
        <f t="shared" si="112"/>
        <v>0.6649553373941639</v>
      </c>
      <c r="JO75" s="4">
        <v>0.28002053500000001</v>
      </c>
      <c r="JP75" s="4">
        <v>0.29554612000000002</v>
      </c>
      <c r="JQ75" s="4">
        <v>0.30195883600000001</v>
      </c>
      <c r="JR75" s="4">
        <v>0.25519752299999998</v>
      </c>
      <c r="JS75" s="3">
        <f t="shared" si="113"/>
        <v>7.3469620092506294E-2</v>
      </c>
      <c r="JT75" s="4">
        <v>0.20836553999999999</v>
      </c>
      <c r="JU75" s="4">
        <v>0.19337248100000001</v>
      </c>
      <c r="JV75" s="4">
        <v>0.21529452299999999</v>
      </c>
      <c r="JW75" s="4">
        <v>0.19490771100000001</v>
      </c>
      <c r="JX75" s="3">
        <f t="shared" si="114"/>
        <v>5.2300908688800392E-2</v>
      </c>
      <c r="JY75" s="4">
        <v>0.39722585999999999</v>
      </c>
      <c r="JZ75" s="4">
        <v>0.324012572</v>
      </c>
      <c r="KA75" s="4">
        <v>0.29840650899999999</v>
      </c>
      <c r="KB75" s="3">
        <f t="shared" si="115"/>
        <v>0.15089177719932939</v>
      </c>
    </row>
    <row r="76" spans="1:288" x14ac:dyDescent="0.25">
      <c r="A76" s="6" t="s">
        <v>302</v>
      </c>
      <c r="B76" s="4">
        <v>23014.375370000002</v>
      </c>
      <c r="C76" s="4">
        <v>22020.259030000001</v>
      </c>
      <c r="D76" s="4">
        <v>23511.930960000002</v>
      </c>
      <c r="E76" s="4">
        <v>22829.58857</v>
      </c>
      <c r="F76" s="3">
        <f t="shared" si="58"/>
        <v>2.7148989091716882E-2</v>
      </c>
      <c r="G76" s="4">
        <v>26029.906910000002</v>
      </c>
      <c r="H76" s="4">
        <v>24356.887190000001</v>
      </c>
      <c r="I76" s="4">
        <v>24757.909510000001</v>
      </c>
      <c r="J76" s="3">
        <f t="shared" si="59"/>
        <v>3.4871870805170894E-2</v>
      </c>
      <c r="K76" s="4">
        <v>24518.069149999999</v>
      </c>
      <c r="L76" s="4">
        <v>22299.935119999998</v>
      </c>
      <c r="M76" s="4">
        <v>22056.434580000001</v>
      </c>
      <c r="N76" s="4">
        <v>23006.658780000002</v>
      </c>
      <c r="O76" s="3">
        <f t="shared" si="60"/>
        <v>4.8226158011952562E-2</v>
      </c>
      <c r="P76" s="4">
        <v>21124.18994</v>
      </c>
      <c r="Q76" s="4">
        <v>18981.829679999999</v>
      </c>
      <c r="R76" s="4">
        <v>18195.206119999999</v>
      </c>
      <c r="S76" s="4">
        <v>18806.057079999999</v>
      </c>
      <c r="T76" s="3">
        <f t="shared" si="61"/>
        <v>6.6239366822122087E-2</v>
      </c>
      <c r="U76" s="4">
        <v>18047.17382</v>
      </c>
      <c r="V76" s="4">
        <v>16139.61506</v>
      </c>
      <c r="W76" s="4">
        <v>16498.056570000001</v>
      </c>
      <c r="X76" s="4">
        <v>16346.9908</v>
      </c>
      <c r="Y76" s="3">
        <f t="shared" si="62"/>
        <v>5.2031739352351412E-2</v>
      </c>
      <c r="Z76" s="4">
        <v>18762.62629</v>
      </c>
      <c r="AA76" s="4">
        <v>16890.14817</v>
      </c>
      <c r="AB76" s="4">
        <v>17149.275450000001</v>
      </c>
      <c r="AC76" s="4">
        <v>16308.933440000001</v>
      </c>
      <c r="AD76" s="3">
        <f t="shared" si="63"/>
        <v>6.0796653131642245E-2</v>
      </c>
      <c r="AE76" s="4">
        <v>16325.859</v>
      </c>
      <c r="AF76" s="4">
        <v>15431.42686</v>
      </c>
      <c r="AG76" s="4">
        <v>15720.70938</v>
      </c>
      <c r="AH76" s="4">
        <v>15858.86693</v>
      </c>
      <c r="AI76" s="3">
        <f t="shared" si="64"/>
        <v>2.3558172346567756E-2</v>
      </c>
      <c r="AJ76" s="4">
        <v>18939.095590000001</v>
      </c>
      <c r="AK76" s="4">
        <v>16498.72364</v>
      </c>
      <c r="AL76" s="4">
        <v>15583.964250000001</v>
      </c>
      <c r="AM76" s="4">
        <v>15610.079180000001</v>
      </c>
      <c r="AN76" s="3">
        <f t="shared" si="65"/>
        <v>9.4794135887255868E-2</v>
      </c>
      <c r="AO76" s="4">
        <v>17765.187249999999</v>
      </c>
      <c r="AP76" s="4">
        <v>17694.534749999999</v>
      </c>
      <c r="AQ76" s="4">
        <v>16566.58627</v>
      </c>
      <c r="AR76" s="4">
        <v>16234.00728</v>
      </c>
      <c r="AS76" s="3">
        <f t="shared" si="66"/>
        <v>4.5711650729286145E-2</v>
      </c>
      <c r="AT76" s="4">
        <v>9495.89552</v>
      </c>
      <c r="AU76" s="4">
        <v>8518.6798089999993</v>
      </c>
      <c r="AV76" s="4">
        <v>8197.0199479999992</v>
      </c>
      <c r="AW76" s="4">
        <v>8617.9260200000008</v>
      </c>
      <c r="AX76" s="3">
        <f t="shared" si="67"/>
        <v>6.3799664397126726E-2</v>
      </c>
      <c r="AY76" s="4">
        <v>20856.819739999999</v>
      </c>
      <c r="AZ76" s="4">
        <v>17706.783039999998</v>
      </c>
      <c r="BA76" s="4">
        <v>17421.073560000001</v>
      </c>
      <c r="BB76" s="4">
        <v>15665.373439999999</v>
      </c>
      <c r="BC76" s="3">
        <f t="shared" si="68"/>
        <v>0.12061028794316551</v>
      </c>
      <c r="BD76" s="4">
        <v>18420.275099999999</v>
      </c>
      <c r="BE76" s="4">
        <v>17230.317459999998</v>
      </c>
      <c r="BF76" s="4">
        <v>15806.04492</v>
      </c>
      <c r="BG76" s="4">
        <v>16925.876810000002</v>
      </c>
      <c r="BH76" s="3">
        <f t="shared" si="69"/>
        <v>6.2861582604344726E-2</v>
      </c>
      <c r="BI76" s="4">
        <v>23083.51223</v>
      </c>
      <c r="BJ76" s="4">
        <v>21838.192999999999</v>
      </c>
      <c r="BK76" s="4">
        <v>22968.999810000001</v>
      </c>
      <c r="BL76" s="4">
        <v>22997.125199999999</v>
      </c>
      <c r="BM76" s="3">
        <f t="shared" si="70"/>
        <v>2.6018343522292899E-2</v>
      </c>
      <c r="BN76" s="4">
        <v>25539.284189999998</v>
      </c>
      <c r="BO76" s="4">
        <v>21840.2925</v>
      </c>
      <c r="BP76" s="4">
        <v>19203.479319999999</v>
      </c>
      <c r="BQ76" s="4">
        <v>19866.020929999999</v>
      </c>
      <c r="BR76" s="3">
        <f t="shared" si="71"/>
        <v>0.13175474316588648</v>
      </c>
      <c r="BS76" s="4">
        <v>17745.017619999999</v>
      </c>
      <c r="BT76" s="4">
        <v>15591.541380000001</v>
      </c>
      <c r="BU76" s="4">
        <v>16083.40227</v>
      </c>
      <c r="BV76" s="4">
        <v>16092.503919999999</v>
      </c>
      <c r="BW76" s="3">
        <f t="shared" si="72"/>
        <v>5.7445058077644967E-2</v>
      </c>
      <c r="BX76" s="4">
        <v>11328.632170000001</v>
      </c>
      <c r="BY76" s="4">
        <v>10569.51676</v>
      </c>
      <c r="BZ76" s="4">
        <v>10532.64076</v>
      </c>
      <c r="CA76" s="4">
        <v>9881.1390659999997</v>
      </c>
      <c r="CB76" s="3">
        <f t="shared" si="73"/>
        <v>5.5960014847265774E-2</v>
      </c>
      <c r="CC76" s="4">
        <v>15357.18779</v>
      </c>
      <c r="CD76" s="4">
        <v>15423.415559999999</v>
      </c>
      <c r="CE76" s="4">
        <v>15411.19729</v>
      </c>
      <c r="CF76" s="4">
        <v>13809.44426</v>
      </c>
      <c r="CG76" s="3">
        <f t="shared" si="74"/>
        <v>5.2961076994721051E-2</v>
      </c>
      <c r="CH76" s="4">
        <v>20709.817009999999</v>
      </c>
      <c r="CI76" s="4">
        <v>22018.202420000001</v>
      </c>
      <c r="CJ76" s="4">
        <v>22056.557929999999</v>
      </c>
      <c r="CK76" s="4">
        <v>20499.58927</v>
      </c>
      <c r="CL76" s="3">
        <f t="shared" si="75"/>
        <v>3.901050181143681E-2</v>
      </c>
      <c r="CM76" s="4">
        <v>38358.945570000003</v>
      </c>
      <c r="CN76" s="4">
        <v>31699.333770000001</v>
      </c>
      <c r="CO76" s="4">
        <v>31416.540420000001</v>
      </c>
      <c r="CP76" s="4">
        <v>32508.032319999998</v>
      </c>
      <c r="CQ76" s="3">
        <f t="shared" si="76"/>
        <v>9.7773107643329971E-2</v>
      </c>
      <c r="CR76" s="4">
        <v>24060.11219</v>
      </c>
      <c r="CS76" s="4">
        <v>22946.564709999999</v>
      </c>
      <c r="CT76" s="4">
        <v>22945.41833</v>
      </c>
      <c r="CU76" s="4">
        <v>23950.16085</v>
      </c>
      <c r="CV76" s="3">
        <f t="shared" si="77"/>
        <v>2.6118354984439519E-2</v>
      </c>
      <c r="CW76" s="4">
        <v>17501.025580000001</v>
      </c>
      <c r="CX76" s="4">
        <v>20155.826690000002</v>
      </c>
      <c r="CY76" s="4">
        <v>19642.123380000001</v>
      </c>
      <c r="CZ76" s="4">
        <v>17453.990010000001</v>
      </c>
      <c r="DA76" s="3">
        <f t="shared" si="78"/>
        <v>7.5652251720190758E-2</v>
      </c>
      <c r="DB76" s="4">
        <v>18054.680209999999</v>
      </c>
      <c r="DC76" s="4">
        <v>14760.13126</v>
      </c>
      <c r="DD76" s="4">
        <v>15286.117469999999</v>
      </c>
      <c r="DE76" s="4">
        <v>15070.38781</v>
      </c>
      <c r="DF76" s="3">
        <f t="shared" si="79"/>
        <v>9.6453676854445419E-2</v>
      </c>
      <c r="DG76" s="4">
        <v>15191.86058</v>
      </c>
      <c r="DH76" s="4">
        <v>15289.14849</v>
      </c>
      <c r="DI76" s="4">
        <v>18295.526320000001</v>
      </c>
      <c r="DJ76" s="4">
        <v>14753.364740000001</v>
      </c>
      <c r="DK76" s="3">
        <f t="shared" si="80"/>
        <v>0.10234512560040865</v>
      </c>
      <c r="DL76" s="4">
        <v>16874.457640000001</v>
      </c>
      <c r="DM76" s="4">
        <v>15024.10138</v>
      </c>
      <c r="DN76" s="4">
        <v>15350.172329999999</v>
      </c>
      <c r="DO76" s="4">
        <v>15523.538140000001</v>
      </c>
      <c r="DP76" s="3">
        <f t="shared" si="81"/>
        <v>5.1892573789512772E-2</v>
      </c>
      <c r="DQ76" s="4">
        <v>15532.837890000001</v>
      </c>
      <c r="DR76" s="4">
        <v>16021.38099</v>
      </c>
      <c r="DS76" s="4">
        <v>16896.92107</v>
      </c>
      <c r="DT76" s="4">
        <v>15823.091050000001</v>
      </c>
      <c r="DU76" s="3">
        <f t="shared" si="82"/>
        <v>3.6565482455379168E-2</v>
      </c>
      <c r="DV76" s="4">
        <v>24018.976750000002</v>
      </c>
      <c r="DW76" s="4">
        <v>23279.253909999999</v>
      </c>
      <c r="DX76" s="4">
        <v>20348.919549999999</v>
      </c>
      <c r="DY76" s="4">
        <v>20038.404279999999</v>
      </c>
      <c r="DZ76" s="3">
        <f t="shared" si="83"/>
        <v>9.2225562753156534E-2</v>
      </c>
      <c r="EA76" s="4">
        <v>21427.920709999999</v>
      </c>
      <c r="EB76" s="4">
        <v>20872.83121</v>
      </c>
      <c r="EC76" s="4">
        <v>21839.9588</v>
      </c>
      <c r="ED76" s="4">
        <v>20438.737730000001</v>
      </c>
      <c r="EE76" s="3">
        <f t="shared" si="84"/>
        <v>2.9100699190931601E-2</v>
      </c>
      <c r="EF76" s="4">
        <v>19293.304909999999</v>
      </c>
      <c r="EG76" s="4">
        <v>16339.90778</v>
      </c>
      <c r="EH76" s="4">
        <v>20662.09</v>
      </c>
      <c r="EI76" s="4">
        <v>18399.179540000001</v>
      </c>
      <c r="EJ76" s="3">
        <f t="shared" si="85"/>
        <v>9.7082163784999606E-2</v>
      </c>
      <c r="EK76" s="4">
        <v>27937.502100000002</v>
      </c>
      <c r="EL76" s="4">
        <v>26129.53499</v>
      </c>
      <c r="EM76" s="4">
        <v>26987.960080000001</v>
      </c>
      <c r="EN76" s="4">
        <v>27496.48991</v>
      </c>
      <c r="EO76" s="3">
        <f t="shared" si="86"/>
        <v>2.8600298507449516E-2</v>
      </c>
      <c r="EP76" s="4">
        <v>23428.307560000001</v>
      </c>
      <c r="EQ76" s="4">
        <v>18811.520929999999</v>
      </c>
      <c r="ER76" s="4">
        <v>18436.85339</v>
      </c>
      <c r="ES76" s="4">
        <v>18844.18432</v>
      </c>
      <c r="ET76" s="3">
        <f t="shared" si="87"/>
        <v>0.11934487488428912</v>
      </c>
      <c r="EU76" s="4">
        <v>17340.362209999999</v>
      </c>
      <c r="EV76" s="4">
        <v>16004.91142</v>
      </c>
      <c r="EW76" s="4">
        <v>13899.35442</v>
      </c>
      <c r="EX76" s="4">
        <v>13678.75281</v>
      </c>
      <c r="EY76" s="3">
        <f t="shared" si="88"/>
        <v>0.11517071755908681</v>
      </c>
      <c r="EZ76" s="4">
        <v>24898.22004</v>
      </c>
      <c r="FA76" s="4">
        <v>21015.123479999998</v>
      </c>
      <c r="FB76" s="4">
        <v>20251.101490000001</v>
      </c>
      <c r="FC76" s="4">
        <v>19727.530790000001</v>
      </c>
      <c r="FD76" s="3">
        <f t="shared" si="89"/>
        <v>0.10915531836112995</v>
      </c>
      <c r="FE76" s="4">
        <v>16361.379580000001</v>
      </c>
      <c r="FF76" s="4">
        <v>15146.34662</v>
      </c>
      <c r="FG76" s="4">
        <v>14862.77356</v>
      </c>
      <c r="FH76" s="4">
        <v>15076.996569999999</v>
      </c>
      <c r="FI76" s="3">
        <f t="shared" si="90"/>
        <v>4.4081886733902571E-2</v>
      </c>
      <c r="FJ76" s="4">
        <v>25669.690310000002</v>
      </c>
      <c r="FK76" s="4">
        <v>23375.15929</v>
      </c>
      <c r="FL76" s="4">
        <v>21810.3488</v>
      </c>
      <c r="FM76" s="4">
        <v>21131.084569999999</v>
      </c>
      <c r="FN76" s="3">
        <f t="shared" si="91"/>
        <v>8.7605154511794125E-2</v>
      </c>
      <c r="FO76" s="4">
        <v>22563.521720000001</v>
      </c>
      <c r="FP76" s="4">
        <v>18720.20709</v>
      </c>
      <c r="FQ76" s="4">
        <v>19347.374950000001</v>
      </c>
      <c r="FR76" s="4">
        <v>18305.657480000002</v>
      </c>
      <c r="FS76" s="3">
        <f t="shared" si="92"/>
        <v>9.8013602344023093E-2</v>
      </c>
      <c r="FT76" s="4">
        <v>31555.976460000002</v>
      </c>
      <c r="FU76" s="4">
        <v>33668.736019999997</v>
      </c>
      <c r="FV76" s="4">
        <v>30400.990249999999</v>
      </c>
      <c r="FW76" s="4">
        <v>30955.119930000001</v>
      </c>
      <c r="FX76" s="3">
        <f t="shared" si="93"/>
        <v>4.5159883469121406E-2</v>
      </c>
      <c r="FY76" s="4">
        <v>22282.398410000002</v>
      </c>
      <c r="FZ76" s="4">
        <v>17890.502250000001</v>
      </c>
      <c r="GA76" s="4">
        <v>18969.637610000002</v>
      </c>
      <c r="GB76" s="4">
        <v>18941.74971</v>
      </c>
      <c r="GC76" s="3">
        <f t="shared" si="94"/>
        <v>9.7749408963812748E-2</v>
      </c>
      <c r="GD76" s="4">
        <v>19138.749469999999</v>
      </c>
      <c r="GE76" s="4">
        <v>18700.883809999999</v>
      </c>
      <c r="GF76" s="4">
        <v>18318.266329999999</v>
      </c>
      <c r="GG76" s="4">
        <v>17599.588230000001</v>
      </c>
      <c r="GH76" s="3">
        <f t="shared" si="95"/>
        <v>3.5388341651165015E-2</v>
      </c>
      <c r="GI76" s="4">
        <v>11675.873310000001</v>
      </c>
      <c r="GJ76" s="4">
        <v>10658.71933</v>
      </c>
      <c r="GK76" s="4">
        <v>10175.01845</v>
      </c>
      <c r="GL76" s="4">
        <v>9348.0276379999996</v>
      </c>
      <c r="GM76" s="3">
        <f t="shared" si="96"/>
        <v>9.2904368210423541E-2</v>
      </c>
      <c r="GN76" s="4">
        <v>22781.767769999999</v>
      </c>
      <c r="GO76" s="4">
        <v>19810.954689999999</v>
      </c>
      <c r="GP76" s="4">
        <v>21160.641299999999</v>
      </c>
      <c r="GQ76" s="4">
        <v>21214.13192</v>
      </c>
      <c r="GR76" s="3">
        <f t="shared" si="97"/>
        <v>5.7182172755434017E-2</v>
      </c>
      <c r="GS76" s="4">
        <v>22826.53225</v>
      </c>
      <c r="GT76" s="4">
        <v>17851.696459999999</v>
      </c>
      <c r="GU76" s="4">
        <v>19217.884590000001</v>
      </c>
      <c r="GV76" s="4">
        <v>17635.343850000001</v>
      </c>
      <c r="GW76" s="3">
        <f t="shared" si="98"/>
        <v>0.12383636456989337</v>
      </c>
      <c r="GX76" s="4">
        <v>15976.787539999999</v>
      </c>
      <c r="GY76" s="4">
        <v>16333.203509999999</v>
      </c>
      <c r="GZ76" s="4">
        <v>16114.01204</v>
      </c>
      <c r="HA76" s="4">
        <v>15410.347809999999</v>
      </c>
      <c r="HB76" s="3">
        <f t="shared" si="99"/>
        <v>2.4680522343450122E-2</v>
      </c>
      <c r="HC76" s="4">
        <v>21429.97163</v>
      </c>
      <c r="HD76" s="4">
        <v>22295.09404</v>
      </c>
      <c r="HE76" s="4">
        <v>19170.165089999999</v>
      </c>
      <c r="HF76" s="4">
        <v>19307.90293</v>
      </c>
      <c r="HG76" s="3">
        <f t="shared" si="100"/>
        <v>7.5730730311013128E-2</v>
      </c>
      <c r="HH76" s="4">
        <v>18812.328369999999</v>
      </c>
      <c r="HI76" s="4">
        <v>18095.29996</v>
      </c>
      <c r="HJ76" s="4">
        <v>17983.728719999999</v>
      </c>
      <c r="HK76" s="4">
        <v>17455.664519999998</v>
      </c>
      <c r="HL76" s="3">
        <f t="shared" si="101"/>
        <v>3.0873216599732974E-2</v>
      </c>
      <c r="HM76" s="4">
        <v>27689.422119999999</v>
      </c>
      <c r="HN76" s="4">
        <v>26654.119549999999</v>
      </c>
      <c r="HO76" s="4">
        <v>24660.05848</v>
      </c>
      <c r="HP76" s="4">
        <v>22269.60355</v>
      </c>
      <c r="HQ76" s="3">
        <f t="shared" si="102"/>
        <v>9.4393067850234727E-2</v>
      </c>
      <c r="HR76" s="4">
        <v>35263.905200000001</v>
      </c>
      <c r="HS76" s="4">
        <v>28441.382310000001</v>
      </c>
      <c r="HT76" s="4">
        <v>29143.782210000001</v>
      </c>
      <c r="HU76" s="4">
        <v>27958.36721</v>
      </c>
      <c r="HV76" s="3">
        <f t="shared" si="103"/>
        <v>0.11289412531784757</v>
      </c>
      <c r="HW76" s="4">
        <v>19138.152859999998</v>
      </c>
      <c r="HX76" s="4">
        <v>17951.887640000001</v>
      </c>
      <c r="HY76" s="4">
        <v>17025.396430000001</v>
      </c>
      <c r="HZ76" s="4">
        <v>16895.03169</v>
      </c>
      <c r="IA76" s="3">
        <f t="shared" si="104"/>
        <v>5.8392314688769598E-2</v>
      </c>
      <c r="IB76" s="4">
        <v>18398.654699999999</v>
      </c>
      <c r="IC76" s="4">
        <v>16614.66576</v>
      </c>
      <c r="ID76" s="4">
        <v>15942.225329999999</v>
      </c>
      <c r="IE76" s="4">
        <v>16219.314539999999</v>
      </c>
      <c r="IF76" s="3">
        <f t="shared" si="105"/>
        <v>6.5796499397949598E-2</v>
      </c>
      <c r="IG76" s="4">
        <v>22102.16246</v>
      </c>
      <c r="IH76" s="4">
        <v>18934.09204</v>
      </c>
      <c r="II76" s="4">
        <v>18561.79163</v>
      </c>
      <c r="IJ76" s="4">
        <v>17536.240669999999</v>
      </c>
      <c r="IK76" s="3">
        <f t="shared" si="106"/>
        <v>0.102150819815071</v>
      </c>
      <c r="IL76" s="4">
        <v>13011.43511</v>
      </c>
      <c r="IM76" s="4">
        <v>11854.806860000001</v>
      </c>
      <c r="IN76" s="4">
        <v>12466.188550000001</v>
      </c>
      <c r="IO76" s="4">
        <v>11270.298150000001</v>
      </c>
      <c r="IP76" s="3">
        <f t="shared" si="107"/>
        <v>6.2008817079482574E-2</v>
      </c>
      <c r="IQ76" s="4">
        <v>18267.565760000001</v>
      </c>
      <c r="IR76" s="4">
        <v>17484.06279</v>
      </c>
      <c r="IS76" s="4">
        <v>14851.064340000001</v>
      </c>
      <c r="IT76" s="4">
        <v>15622.742039999999</v>
      </c>
      <c r="IU76" s="3">
        <f t="shared" si="108"/>
        <v>9.5935735792708809E-2</v>
      </c>
      <c r="IV76" s="4">
        <v>16536.771690000001</v>
      </c>
      <c r="IW76" s="4">
        <v>15908.36706</v>
      </c>
      <c r="IX76" s="4">
        <v>17214.353289999999</v>
      </c>
      <c r="IY76" s="4">
        <v>16864.583709999999</v>
      </c>
      <c r="IZ76" s="3">
        <f t="shared" si="109"/>
        <v>3.3405030966092035E-2</v>
      </c>
      <c r="JA76" s="4">
        <v>23216.614170000001</v>
      </c>
      <c r="JB76" s="4">
        <v>21454.63132</v>
      </c>
      <c r="JC76" s="4">
        <v>21803.199420000001</v>
      </c>
      <c r="JD76" s="3">
        <f t="shared" si="110"/>
        <v>4.2109996047665792E-2</v>
      </c>
      <c r="JE76" s="4">
        <v>19893.905900000002</v>
      </c>
      <c r="JF76" s="4">
        <v>18822.061290000001</v>
      </c>
      <c r="JG76" s="4">
        <v>19837.86721</v>
      </c>
      <c r="JH76" s="4">
        <v>17232.161459999999</v>
      </c>
      <c r="JI76" s="3">
        <f t="shared" si="111"/>
        <v>6.5686473450685914E-2</v>
      </c>
      <c r="JJ76" s="4">
        <v>22064.515640000001</v>
      </c>
      <c r="JK76" s="4">
        <v>19188.346389999999</v>
      </c>
      <c r="JL76" s="4">
        <v>17942.476770000001</v>
      </c>
      <c r="JM76" s="4">
        <v>19394.302019999999</v>
      </c>
      <c r="JN76" s="3">
        <f t="shared" si="112"/>
        <v>8.8274162190411121E-2</v>
      </c>
      <c r="JO76" s="4">
        <v>18884.482199999999</v>
      </c>
      <c r="JP76" s="4">
        <v>18704.178039999999</v>
      </c>
      <c r="JQ76" s="4">
        <v>18093.451389999998</v>
      </c>
      <c r="JR76" s="4">
        <v>15765.98387</v>
      </c>
      <c r="JS76" s="3">
        <f t="shared" si="113"/>
        <v>8.0493373575844157E-2</v>
      </c>
      <c r="JT76" s="4">
        <v>19972.44198</v>
      </c>
      <c r="JU76" s="4">
        <v>18167.7893</v>
      </c>
      <c r="JV76" s="4">
        <v>19649.47899</v>
      </c>
      <c r="JW76" s="4">
        <v>17885.868539999999</v>
      </c>
      <c r="JX76" s="3">
        <f t="shared" si="114"/>
        <v>5.5226870580057805E-2</v>
      </c>
      <c r="JY76" s="4">
        <v>33790.382839999998</v>
      </c>
      <c r="JZ76" s="4">
        <v>32212.465840000001</v>
      </c>
      <c r="KA76" s="4">
        <v>28373.117549999999</v>
      </c>
      <c r="KB76" s="3">
        <f t="shared" si="115"/>
        <v>8.8566772077373165E-2</v>
      </c>
    </row>
    <row r="77" spans="1:288" x14ac:dyDescent="0.25">
      <c r="A77" s="6" t="s">
        <v>303</v>
      </c>
      <c r="B77" s="4">
        <v>30621.838790000002</v>
      </c>
      <c r="C77" s="4">
        <v>37793.848319999997</v>
      </c>
      <c r="D77" s="4">
        <v>37462.860540000001</v>
      </c>
      <c r="E77" s="4">
        <v>37813.664550000001</v>
      </c>
      <c r="F77" s="3">
        <f t="shared" si="58"/>
        <v>9.8482825611447777E-2</v>
      </c>
      <c r="G77" s="4">
        <v>38852.071129999997</v>
      </c>
      <c r="H77" s="4">
        <v>42275.685940000003</v>
      </c>
      <c r="I77" s="4">
        <v>44238.24768</v>
      </c>
      <c r="J77" s="3">
        <f t="shared" si="59"/>
        <v>6.5230968037178122E-2</v>
      </c>
      <c r="K77" s="4">
        <v>45821.165090000002</v>
      </c>
      <c r="L77" s="4">
        <v>60625.789140000001</v>
      </c>
      <c r="M77" s="4">
        <v>59526.583910000001</v>
      </c>
      <c r="N77" s="4">
        <v>59674.741959999999</v>
      </c>
      <c r="O77" s="3">
        <f t="shared" si="60"/>
        <v>0.125458611079864</v>
      </c>
      <c r="P77" s="4">
        <v>23172.444680000001</v>
      </c>
      <c r="Q77" s="4">
        <v>25946.478660000001</v>
      </c>
      <c r="R77" s="4">
        <v>29232.424149999999</v>
      </c>
      <c r="S77" s="4">
        <v>30445.594420000001</v>
      </c>
      <c r="T77" s="3">
        <f t="shared" si="61"/>
        <v>0.12093105521765304</v>
      </c>
      <c r="U77" s="4">
        <v>34107.257460000001</v>
      </c>
      <c r="V77" s="4">
        <v>41057.195299999999</v>
      </c>
      <c r="W77" s="4">
        <v>41844.108780000002</v>
      </c>
      <c r="X77" s="4">
        <v>40632.010699999999</v>
      </c>
      <c r="Y77" s="3">
        <f t="shared" si="62"/>
        <v>9.0604562894099044E-2</v>
      </c>
      <c r="Z77" s="4">
        <v>34714.077949999999</v>
      </c>
      <c r="AA77" s="4">
        <v>38947.167970000002</v>
      </c>
      <c r="AB77" s="4">
        <v>43680.486120000001</v>
      </c>
      <c r="AC77" s="4">
        <v>40431.610200000003</v>
      </c>
      <c r="AD77" s="3">
        <f t="shared" si="63"/>
        <v>9.4343164569778495E-2</v>
      </c>
      <c r="AE77" s="4">
        <v>32823.853510000001</v>
      </c>
      <c r="AF77" s="4">
        <v>38379.138800000001</v>
      </c>
      <c r="AG77" s="4">
        <v>40984.547229999996</v>
      </c>
      <c r="AH77" s="4">
        <v>40402.844539999998</v>
      </c>
      <c r="AI77" s="3">
        <f t="shared" si="64"/>
        <v>9.7533688944296731E-2</v>
      </c>
      <c r="AJ77" s="4">
        <v>38358.811450000001</v>
      </c>
      <c r="AK77" s="4">
        <v>44563.762560000003</v>
      </c>
      <c r="AL77" s="4">
        <v>42482.536189999999</v>
      </c>
      <c r="AM77" s="4">
        <v>42184.815190000001</v>
      </c>
      <c r="AN77" s="3">
        <f t="shared" si="65"/>
        <v>6.1712706271370425E-2</v>
      </c>
      <c r="AO77" s="4">
        <v>15749.6903</v>
      </c>
      <c r="AP77" s="4">
        <v>30129.229200000002</v>
      </c>
      <c r="AQ77" s="4">
        <v>27681.620640000001</v>
      </c>
      <c r="AR77" s="4">
        <v>33787.727099999996</v>
      </c>
      <c r="AS77" s="3">
        <f t="shared" si="66"/>
        <v>0.29086023053651627</v>
      </c>
      <c r="AT77" s="4">
        <v>9044.1194699999996</v>
      </c>
      <c r="AU77" s="4">
        <v>15422.16476</v>
      </c>
      <c r="AV77" s="4">
        <v>15714.73091</v>
      </c>
      <c r="AW77" s="4">
        <v>16665.43893</v>
      </c>
      <c r="AX77" s="3">
        <f t="shared" si="67"/>
        <v>0.24526698446553652</v>
      </c>
      <c r="AY77" s="4">
        <v>52427.530279999999</v>
      </c>
      <c r="AZ77" s="4">
        <v>52896.979200000002</v>
      </c>
      <c r="BA77" s="4">
        <v>54241.48227</v>
      </c>
      <c r="BB77" s="4">
        <v>48956.798580000002</v>
      </c>
      <c r="BC77" s="3">
        <f t="shared" si="68"/>
        <v>4.3184677464647769E-2</v>
      </c>
      <c r="BD77" s="4">
        <v>19669.7634</v>
      </c>
      <c r="BE77" s="4">
        <v>26898.560850000002</v>
      </c>
      <c r="BF77" s="4">
        <v>25555.629059999999</v>
      </c>
      <c r="BG77" s="4">
        <v>28757.236540000002</v>
      </c>
      <c r="BH77" s="3">
        <f t="shared" si="69"/>
        <v>0.15567997138832354</v>
      </c>
      <c r="BI77" s="4">
        <v>28827.761879999998</v>
      </c>
      <c r="BJ77" s="4">
        <v>25047.463070000002</v>
      </c>
      <c r="BK77" s="4">
        <v>26864.743880000002</v>
      </c>
      <c r="BL77" s="4">
        <v>26654.698939999998</v>
      </c>
      <c r="BM77" s="3">
        <f t="shared" si="70"/>
        <v>5.7697070639887021E-2</v>
      </c>
      <c r="BN77" s="4">
        <v>40921.371829999996</v>
      </c>
      <c r="BO77" s="4">
        <v>41632.053079999998</v>
      </c>
      <c r="BP77" s="4">
        <v>40632.773580000001</v>
      </c>
      <c r="BQ77" s="4">
        <v>41632.239450000001</v>
      </c>
      <c r="BR77" s="3">
        <f t="shared" si="71"/>
        <v>1.231759164226549E-2</v>
      </c>
      <c r="BS77" s="4">
        <v>29331.509760000001</v>
      </c>
      <c r="BT77" s="4">
        <v>38268.560570000001</v>
      </c>
      <c r="BU77" s="4">
        <v>40495.334260000003</v>
      </c>
      <c r="BV77" s="4">
        <v>40230.525759999997</v>
      </c>
      <c r="BW77" s="3">
        <f t="shared" si="72"/>
        <v>0.14188334412785264</v>
      </c>
      <c r="BX77" s="4">
        <v>18143.090990000001</v>
      </c>
      <c r="BY77" s="4">
        <v>25263.86419</v>
      </c>
      <c r="BZ77" s="4">
        <v>28592.231940000001</v>
      </c>
      <c r="CA77" s="4">
        <v>27890.8959</v>
      </c>
      <c r="CB77" s="3">
        <f t="shared" si="73"/>
        <v>0.19113096178373754</v>
      </c>
      <c r="CC77" s="4">
        <v>26597.136859999999</v>
      </c>
      <c r="CD77" s="4">
        <v>36079.438549999999</v>
      </c>
      <c r="CE77" s="4">
        <v>40890.165569999997</v>
      </c>
      <c r="CF77" s="4">
        <v>34752.786240000001</v>
      </c>
      <c r="CG77" s="3">
        <f t="shared" si="74"/>
        <v>0.17175318673805864</v>
      </c>
      <c r="CH77" s="4">
        <v>22527.964240000001</v>
      </c>
      <c r="CI77" s="4">
        <v>33013.216699999997</v>
      </c>
      <c r="CJ77" s="4">
        <v>40847.771000000001</v>
      </c>
      <c r="CK77" s="4">
        <v>36059.743640000001</v>
      </c>
      <c r="CL77" s="3">
        <f t="shared" si="75"/>
        <v>0.23429658521665003</v>
      </c>
      <c r="CM77" s="4">
        <v>49078.452579999997</v>
      </c>
      <c r="CN77" s="4">
        <v>48968.004569999997</v>
      </c>
      <c r="CO77" s="4">
        <v>52304.951110000002</v>
      </c>
      <c r="CP77" s="4">
        <v>52507.455150000002</v>
      </c>
      <c r="CQ77" s="3">
        <f t="shared" si="76"/>
        <v>3.8557448811740731E-2</v>
      </c>
      <c r="CR77" s="4">
        <v>47085.224730000002</v>
      </c>
      <c r="CS77" s="4">
        <v>53454.386299999998</v>
      </c>
      <c r="CT77" s="4">
        <v>60067.336029999999</v>
      </c>
      <c r="CU77" s="4">
        <v>53838.933850000001</v>
      </c>
      <c r="CV77" s="3">
        <f t="shared" si="77"/>
        <v>9.8904302541542838E-2</v>
      </c>
      <c r="CW77" s="4">
        <v>26372.398079999999</v>
      </c>
      <c r="CX77" s="4">
        <v>41046.358939999998</v>
      </c>
      <c r="CY77" s="4">
        <v>40904.746010000003</v>
      </c>
      <c r="CZ77" s="4">
        <v>34721.696779999998</v>
      </c>
      <c r="DA77" s="3">
        <f t="shared" si="78"/>
        <v>0.19347828745085299</v>
      </c>
      <c r="DB77" s="4">
        <v>19742.15279</v>
      </c>
      <c r="DC77" s="4">
        <v>42212.323839999997</v>
      </c>
      <c r="DD77" s="4">
        <v>36689.422680000003</v>
      </c>
      <c r="DE77" s="4">
        <v>42341.680699999997</v>
      </c>
      <c r="DF77" s="3">
        <f t="shared" si="79"/>
        <v>0.3026304323292392</v>
      </c>
      <c r="DG77" s="4">
        <v>28513.279020000002</v>
      </c>
      <c r="DH77" s="4">
        <v>40222.514949999997</v>
      </c>
      <c r="DI77" s="4">
        <v>56286.17325</v>
      </c>
      <c r="DJ77" s="4">
        <v>49322.049189999998</v>
      </c>
      <c r="DK77" s="3">
        <f t="shared" si="80"/>
        <v>0.27553962546735833</v>
      </c>
      <c r="DL77" s="4">
        <v>30562.893599999999</v>
      </c>
      <c r="DM77" s="4">
        <v>38015.646509999999</v>
      </c>
      <c r="DN77" s="4">
        <v>38773.336320000002</v>
      </c>
      <c r="DO77" s="4">
        <v>38058.447039999999</v>
      </c>
      <c r="DP77" s="3">
        <f t="shared" si="81"/>
        <v>0.10660606107061762</v>
      </c>
      <c r="DQ77" s="4">
        <v>34946.961360000001</v>
      </c>
      <c r="DR77" s="4">
        <v>36197.093959999998</v>
      </c>
      <c r="DS77" s="4">
        <v>37635.536269999997</v>
      </c>
      <c r="DT77" s="4">
        <v>37494.641380000001</v>
      </c>
      <c r="DU77" s="3">
        <f t="shared" si="82"/>
        <v>3.4458846791403985E-2</v>
      </c>
      <c r="DV77" s="4">
        <v>34807.955959999999</v>
      </c>
      <c r="DW77" s="4">
        <v>44474.97047</v>
      </c>
      <c r="DX77" s="4">
        <v>42444.33511</v>
      </c>
      <c r="DY77" s="4">
        <v>43764.635920000001</v>
      </c>
      <c r="DZ77" s="3">
        <f t="shared" si="83"/>
        <v>0.10772295233020865</v>
      </c>
      <c r="EA77" s="4">
        <v>43610.929069999998</v>
      </c>
      <c r="EB77" s="4">
        <v>34680.250019999999</v>
      </c>
      <c r="EC77" s="4">
        <v>45333.843280000001</v>
      </c>
      <c r="ED77" s="4">
        <v>42471.927810000001</v>
      </c>
      <c r="EE77" s="3">
        <f t="shared" si="84"/>
        <v>0.11347319209781151</v>
      </c>
      <c r="EF77" s="4">
        <v>20067.72</v>
      </c>
      <c r="EG77" s="4">
        <v>22058.762220000001</v>
      </c>
      <c r="EH77" s="4">
        <v>30276.74166</v>
      </c>
      <c r="EI77" s="4">
        <v>28416.003700000001</v>
      </c>
      <c r="EJ77" s="3">
        <f t="shared" si="85"/>
        <v>0.19480312254604573</v>
      </c>
      <c r="EK77" s="4">
        <v>22312.109179999999</v>
      </c>
      <c r="EL77" s="4">
        <v>33882.470070000003</v>
      </c>
      <c r="EM77" s="4">
        <v>29208.324949999998</v>
      </c>
      <c r="EN77" s="4">
        <v>30548.950659999999</v>
      </c>
      <c r="EO77" s="3">
        <f t="shared" si="86"/>
        <v>0.16783275651431204</v>
      </c>
      <c r="EP77" s="4">
        <v>26137.513459999998</v>
      </c>
      <c r="EQ77" s="4">
        <v>50385.342140000001</v>
      </c>
      <c r="ER77" s="4">
        <v>50610.100460000001</v>
      </c>
      <c r="ES77" s="4">
        <v>51604.007400000002</v>
      </c>
      <c r="ET77" s="3">
        <f t="shared" si="87"/>
        <v>0.27696158727770259</v>
      </c>
      <c r="EU77" s="4">
        <v>45331.378819999998</v>
      </c>
      <c r="EV77" s="4">
        <v>48160.664929999999</v>
      </c>
      <c r="EW77" s="4">
        <v>38799.222470000001</v>
      </c>
      <c r="EX77" s="4">
        <v>41716.996729999999</v>
      </c>
      <c r="EY77" s="3">
        <f t="shared" si="88"/>
        <v>9.4175612688874352E-2</v>
      </c>
      <c r="EZ77" s="4">
        <v>46476.133249999999</v>
      </c>
      <c r="FA77" s="4">
        <v>47383.474099999999</v>
      </c>
      <c r="FB77" s="4">
        <v>47903.804100000001</v>
      </c>
      <c r="FC77" s="4">
        <v>46886.68316</v>
      </c>
      <c r="FD77" s="3">
        <f t="shared" si="89"/>
        <v>1.3102272421229178E-2</v>
      </c>
      <c r="FE77" s="4">
        <v>28118.477159999999</v>
      </c>
      <c r="FF77" s="4">
        <v>33625.844109999998</v>
      </c>
      <c r="FG77" s="4">
        <v>34082.5982</v>
      </c>
      <c r="FH77" s="4">
        <v>34339.999680000001</v>
      </c>
      <c r="FI77" s="3">
        <f t="shared" si="90"/>
        <v>9.1070313668178679E-2</v>
      </c>
      <c r="FJ77" s="4">
        <v>47359.962050000002</v>
      </c>
      <c r="FK77" s="4">
        <v>54635.193209999998</v>
      </c>
      <c r="FL77" s="4">
        <v>51308.285940000002</v>
      </c>
      <c r="FM77" s="4">
        <v>50163.538289999997</v>
      </c>
      <c r="FN77" s="3">
        <f t="shared" si="91"/>
        <v>5.918280533531204E-2</v>
      </c>
      <c r="FO77" s="4">
        <v>45065.717539999998</v>
      </c>
      <c r="FP77" s="4">
        <v>43278.816879999998</v>
      </c>
      <c r="FQ77" s="4">
        <v>44629.213009999999</v>
      </c>
      <c r="FR77" s="4">
        <v>43851.752800000002</v>
      </c>
      <c r="FS77" s="3">
        <f t="shared" si="92"/>
        <v>1.8018453397016777E-2</v>
      </c>
      <c r="FT77" s="4">
        <v>38131.651030000001</v>
      </c>
      <c r="FU77" s="4">
        <v>51820.162810000002</v>
      </c>
      <c r="FV77" s="4">
        <v>61003.744789999997</v>
      </c>
      <c r="FW77" s="4">
        <v>75693.36202</v>
      </c>
      <c r="FX77" s="3">
        <f t="shared" si="93"/>
        <v>0.27864808775342043</v>
      </c>
      <c r="FY77" s="4">
        <v>42393.410080000001</v>
      </c>
      <c r="FZ77" s="4">
        <v>46643.09852</v>
      </c>
      <c r="GA77" s="4">
        <v>52424.780400000003</v>
      </c>
      <c r="GB77" s="4">
        <v>51082.868009999998</v>
      </c>
      <c r="GC77" s="3">
        <f t="shared" si="94"/>
        <v>9.4657807064622443E-2</v>
      </c>
      <c r="GD77" s="4">
        <v>35704.029210000001</v>
      </c>
      <c r="GE77" s="4">
        <v>45574.863169999997</v>
      </c>
      <c r="GF77" s="4">
        <v>45296.516790000001</v>
      </c>
      <c r="GG77" s="4">
        <v>44438.539669999998</v>
      </c>
      <c r="GH77" s="3">
        <f t="shared" si="95"/>
        <v>0.11050455026638273</v>
      </c>
      <c r="GI77" s="4">
        <v>16392.815999999999</v>
      </c>
      <c r="GJ77" s="4">
        <v>19265.26527</v>
      </c>
      <c r="GK77" s="4">
        <v>22310.528399999999</v>
      </c>
      <c r="GL77" s="4">
        <v>17706.064279999999</v>
      </c>
      <c r="GM77" s="3">
        <f t="shared" si="96"/>
        <v>0.13467580382160782</v>
      </c>
      <c r="GN77" s="4">
        <v>20441.864740000001</v>
      </c>
      <c r="GO77" s="4">
        <v>26277.056390000002</v>
      </c>
      <c r="GP77" s="4">
        <v>28809.70651</v>
      </c>
      <c r="GQ77" s="4">
        <v>30185.396830000002</v>
      </c>
      <c r="GR77" s="3">
        <f t="shared" si="97"/>
        <v>0.1629627109987509</v>
      </c>
      <c r="GS77" s="4">
        <v>20569.722239999999</v>
      </c>
      <c r="GT77" s="4">
        <v>27894.833890000002</v>
      </c>
      <c r="GU77" s="4">
        <v>33317.686430000002</v>
      </c>
      <c r="GV77" s="4">
        <v>31785.972989999998</v>
      </c>
      <c r="GW77" s="3">
        <f t="shared" si="98"/>
        <v>0.20049930523891887</v>
      </c>
      <c r="GX77" s="4">
        <v>29117.815009999998</v>
      </c>
      <c r="GY77" s="4">
        <v>38984.542450000001</v>
      </c>
      <c r="GZ77" s="4">
        <v>36723.55257</v>
      </c>
      <c r="HA77" s="4">
        <v>33296.717239999998</v>
      </c>
      <c r="HB77" s="3">
        <f t="shared" si="99"/>
        <v>0.12452405404126633</v>
      </c>
      <c r="HC77" s="4">
        <v>27636.080399999999</v>
      </c>
      <c r="HD77" s="4">
        <v>33739.672250000003</v>
      </c>
      <c r="HE77" s="4">
        <v>31183.90726</v>
      </c>
      <c r="HF77" s="4">
        <v>31116.228449999999</v>
      </c>
      <c r="HG77" s="3">
        <f t="shared" si="100"/>
        <v>8.1056410364349019E-2</v>
      </c>
      <c r="HH77" s="4">
        <v>30112.730339999998</v>
      </c>
      <c r="HI77" s="4">
        <v>40491.833120000003</v>
      </c>
      <c r="HJ77" s="4">
        <v>39342.898580000001</v>
      </c>
      <c r="HK77" s="4">
        <v>39957.812760000001</v>
      </c>
      <c r="HL77" s="3">
        <f t="shared" si="101"/>
        <v>0.13158851877584671</v>
      </c>
      <c r="HM77" s="4">
        <v>44341.652499999997</v>
      </c>
      <c r="HN77" s="4">
        <v>51142.373809999997</v>
      </c>
      <c r="HO77" s="4">
        <v>51914.384919999997</v>
      </c>
      <c r="HP77" s="4">
        <v>44378.083590000002</v>
      </c>
      <c r="HQ77" s="3">
        <f t="shared" si="102"/>
        <v>8.6574774290441484E-2</v>
      </c>
      <c r="HR77" s="4">
        <v>52195.630519999999</v>
      </c>
      <c r="HS77" s="4">
        <v>53505.966090000002</v>
      </c>
      <c r="HT77" s="4">
        <v>53052.618829999999</v>
      </c>
      <c r="HU77" s="4">
        <v>48895.048320000002</v>
      </c>
      <c r="HV77" s="3">
        <f t="shared" si="103"/>
        <v>4.0136935014148549E-2</v>
      </c>
      <c r="HW77" s="4">
        <v>40645.258040000001</v>
      </c>
      <c r="HX77" s="4">
        <v>42895.716769999999</v>
      </c>
      <c r="HY77" s="4">
        <v>44270.279269999999</v>
      </c>
      <c r="HZ77" s="4">
        <v>44824.772270000001</v>
      </c>
      <c r="IA77" s="3">
        <f t="shared" si="104"/>
        <v>4.3136202731266997E-2</v>
      </c>
      <c r="IB77" s="4">
        <v>36150.080349999997</v>
      </c>
      <c r="IC77" s="4">
        <v>33440.76844</v>
      </c>
      <c r="ID77" s="4">
        <v>34141.201350000003</v>
      </c>
      <c r="IE77" s="4">
        <v>33856.823060000002</v>
      </c>
      <c r="IF77" s="3">
        <f t="shared" si="105"/>
        <v>3.4986911996012539E-2</v>
      </c>
      <c r="IG77" s="4">
        <v>34293.350570000002</v>
      </c>
      <c r="IH77" s="4">
        <v>35135.46213</v>
      </c>
      <c r="II77" s="4">
        <v>32354.885419999999</v>
      </c>
      <c r="IJ77" s="4">
        <v>32973.199959999998</v>
      </c>
      <c r="IK77" s="3">
        <f t="shared" si="106"/>
        <v>3.7349304860306895E-2</v>
      </c>
      <c r="IL77" s="4">
        <v>18059.631959999999</v>
      </c>
      <c r="IM77" s="4">
        <v>29145.380349999999</v>
      </c>
      <c r="IN77" s="4">
        <v>33623.087699999996</v>
      </c>
      <c r="IO77" s="4">
        <v>30052.053599999999</v>
      </c>
      <c r="IP77" s="3">
        <f t="shared" si="107"/>
        <v>0.24257071933873811</v>
      </c>
      <c r="IQ77" s="4">
        <v>30952.953219999999</v>
      </c>
      <c r="IR77" s="4">
        <v>39927.539239999998</v>
      </c>
      <c r="IS77" s="4">
        <v>36384.40986</v>
      </c>
      <c r="IT77" s="4">
        <v>36789.505559999998</v>
      </c>
      <c r="IU77" s="3">
        <f t="shared" si="108"/>
        <v>0.10348496184792606</v>
      </c>
      <c r="IV77" s="4">
        <v>30402.121210000001</v>
      </c>
      <c r="IW77" s="4">
        <v>34725.346960000003</v>
      </c>
      <c r="IX77" s="4">
        <v>39313.982900000003</v>
      </c>
      <c r="IY77" s="4">
        <v>37765.020250000001</v>
      </c>
      <c r="IZ77" s="3">
        <f t="shared" si="109"/>
        <v>0.11044787783477969</v>
      </c>
      <c r="JA77" s="4">
        <v>43853.098720000002</v>
      </c>
      <c r="JB77" s="4">
        <v>48505.209199999998</v>
      </c>
      <c r="JC77" s="4">
        <v>51448.705609999997</v>
      </c>
      <c r="JD77" s="3">
        <f t="shared" si="110"/>
        <v>7.9892457562204269E-2</v>
      </c>
      <c r="JE77" s="4">
        <v>28386.304069999998</v>
      </c>
      <c r="JF77" s="4">
        <v>38626.390820000001</v>
      </c>
      <c r="JG77" s="4">
        <v>42038.529110000003</v>
      </c>
      <c r="JH77" s="4">
        <v>41128.879269999998</v>
      </c>
      <c r="JI77" s="3">
        <f t="shared" si="111"/>
        <v>0.16710452703201464</v>
      </c>
      <c r="JJ77" s="4">
        <v>33898.717140000001</v>
      </c>
      <c r="JK77" s="4">
        <v>40689.016219999998</v>
      </c>
      <c r="JL77" s="4">
        <v>42408.360009999997</v>
      </c>
      <c r="JM77" s="4">
        <v>43851.596389999999</v>
      </c>
      <c r="JN77" s="3">
        <f t="shared" si="112"/>
        <v>0.10949161076062811</v>
      </c>
      <c r="JO77" s="4">
        <v>25061.072479999999</v>
      </c>
      <c r="JP77" s="4">
        <v>41355.975449999998</v>
      </c>
      <c r="JQ77" s="4">
        <v>43202.857889999999</v>
      </c>
      <c r="JR77" s="4">
        <v>42447.437819999999</v>
      </c>
      <c r="JS77" s="3">
        <f t="shared" si="113"/>
        <v>0.22806697513188762</v>
      </c>
      <c r="JT77" s="4">
        <v>33928.288650000002</v>
      </c>
      <c r="JU77" s="4">
        <v>34228.179530000001</v>
      </c>
      <c r="JV77" s="4">
        <v>39623.851759999998</v>
      </c>
      <c r="JW77" s="4">
        <v>36350.716939999998</v>
      </c>
      <c r="JX77" s="3">
        <f t="shared" si="114"/>
        <v>7.2868824377595051E-2</v>
      </c>
      <c r="JY77" s="4">
        <v>36276.361839999998</v>
      </c>
      <c r="JZ77" s="4">
        <v>43817.343309999997</v>
      </c>
      <c r="KA77" s="4">
        <v>48050.788789999999</v>
      </c>
      <c r="KB77" s="3">
        <f t="shared" si="115"/>
        <v>0.13962684560859537</v>
      </c>
    </row>
    <row r="78" spans="1:288" x14ac:dyDescent="0.25">
      <c r="A78" s="6" t="s">
        <v>304</v>
      </c>
      <c r="B78" s="4">
        <v>30703.862219999999</v>
      </c>
      <c r="C78" s="4">
        <v>39046.832730000002</v>
      </c>
      <c r="D78" s="4">
        <v>39853.976020000002</v>
      </c>
      <c r="E78" s="4">
        <v>38934.638050000001</v>
      </c>
      <c r="F78" s="3">
        <f t="shared" si="58"/>
        <v>0.11597799185202151</v>
      </c>
      <c r="G78" s="4">
        <v>36203.944199999998</v>
      </c>
      <c r="H78" s="4">
        <v>45103.372300000003</v>
      </c>
      <c r="I78" s="4">
        <v>47089.935169999997</v>
      </c>
      <c r="J78" s="3">
        <f t="shared" si="59"/>
        <v>0.13545347391821236</v>
      </c>
      <c r="K78" s="4">
        <v>41828.729870000003</v>
      </c>
      <c r="L78" s="4">
        <v>63774.402009999998</v>
      </c>
      <c r="M78" s="4">
        <v>63817.894310000003</v>
      </c>
      <c r="N78" s="4">
        <v>64989.180590000004</v>
      </c>
      <c r="O78" s="3">
        <f t="shared" si="60"/>
        <v>0.19106156719722517</v>
      </c>
      <c r="P78" s="4">
        <v>18025.461009999999</v>
      </c>
      <c r="Q78" s="4">
        <v>22709.228040000002</v>
      </c>
      <c r="R78" s="4">
        <v>27750.797869999999</v>
      </c>
      <c r="S78" s="4">
        <v>29169.899150000001</v>
      </c>
      <c r="T78" s="3">
        <f t="shared" si="61"/>
        <v>0.20815022112245085</v>
      </c>
      <c r="U78" s="4">
        <v>34026.626510000002</v>
      </c>
      <c r="V78" s="4">
        <v>44636.254280000001</v>
      </c>
      <c r="W78" s="4">
        <v>45202.090949999998</v>
      </c>
      <c r="X78" s="4">
        <v>43817.129930000003</v>
      </c>
      <c r="Y78" s="3">
        <f t="shared" si="62"/>
        <v>0.12626803127630445</v>
      </c>
      <c r="Z78" s="4">
        <v>31701.763510000001</v>
      </c>
      <c r="AA78" s="4">
        <v>40261.21299</v>
      </c>
      <c r="AB78" s="4">
        <v>46660.227469999998</v>
      </c>
      <c r="AC78" s="4">
        <v>42918.580459999997</v>
      </c>
      <c r="AD78" s="3">
        <f t="shared" si="63"/>
        <v>0.15739331123330089</v>
      </c>
      <c r="AE78" s="4">
        <v>31134.21802</v>
      </c>
      <c r="AF78" s="4">
        <v>41477.035880000003</v>
      </c>
      <c r="AG78" s="4">
        <v>45759.002999999997</v>
      </c>
      <c r="AH78" s="4">
        <v>43685.154260000003</v>
      </c>
      <c r="AI78" s="3">
        <f t="shared" si="64"/>
        <v>0.16026419075353501</v>
      </c>
      <c r="AJ78" s="4">
        <v>33262.716619999999</v>
      </c>
      <c r="AK78" s="4">
        <v>45409.544379999999</v>
      </c>
      <c r="AL78" s="4">
        <v>43388.627310000003</v>
      </c>
      <c r="AM78" s="4">
        <v>44434.379800000002</v>
      </c>
      <c r="AN78" s="3">
        <f t="shared" si="65"/>
        <v>0.13537487047910227</v>
      </c>
      <c r="AO78" s="4">
        <v>14135.756149999999</v>
      </c>
      <c r="AP78" s="4">
        <v>29818.496910000002</v>
      </c>
      <c r="AQ78" s="4">
        <v>25739.19096</v>
      </c>
      <c r="AR78" s="4">
        <v>32161.879209999999</v>
      </c>
      <c r="AS78" s="3">
        <f t="shared" si="66"/>
        <v>0.31435764969847296</v>
      </c>
      <c r="AT78" s="4">
        <v>8224.5041280000005</v>
      </c>
      <c r="AU78" s="4">
        <v>15066.72906</v>
      </c>
      <c r="AV78" s="4">
        <v>14922.90712</v>
      </c>
      <c r="AW78" s="4">
        <v>15625.1291</v>
      </c>
      <c r="AX78" s="3">
        <f t="shared" si="67"/>
        <v>0.26028034237283781</v>
      </c>
      <c r="AY78" s="4">
        <v>52915.694439999999</v>
      </c>
      <c r="AZ78" s="4">
        <v>56609.134429999998</v>
      </c>
      <c r="BA78" s="4">
        <v>58497.75849</v>
      </c>
      <c r="BB78" s="4">
        <v>53448.803379999998</v>
      </c>
      <c r="BC78" s="3">
        <f t="shared" si="68"/>
        <v>4.7822417494488047E-2</v>
      </c>
      <c r="BD78" s="4">
        <v>18895.485349999999</v>
      </c>
      <c r="BE78" s="4">
        <v>25839.830689999999</v>
      </c>
      <c r="BF78" s="4">
        <v>25698.016479999998</v>
      </c>
      <c r="BG78" s="4">
        <v>28009.436290000001</v>
      </c>
      <c r="BH78" s="3">
        <f t="shared" si="69"/>
        <v>0.16067173885851782</v>
      </c>
      <c r="BI78" s="4">
        <v>23542.118180000001</v>
      </c>
      <c r="BJ78" s="4">
        <v>19993.981899999999</v>
      </c>
      <c r="BK78" s="4">
        <v>21543.56654</v>
      </c>
      <c r="BL78" s="4">
        <v>21462.921490000001</v>
      </c>
      <c r="BM78" s="3">
        <f t="shared" si="70"/>
        <v>6.7339725060663769E-2</v>
      </c>
      <c r="BN78" s="4">
        <v>38851.627229999998</v>
      </c>
      <c r="BO78" s="4">
        <v>44265.006289999998</v>
      </c>
      <c r="BP78" s="4">
        <v>43975.447169999999</v>
      </c>
      <c r="BQ78" s="4">
        <v>44801.855589999999</v>
      </c>
      <c r="BR78" s="3">
        <f t="shared" si="71"/>
        <v>6.4438616300581703E-2</v>
      </c>
      <c r="BS78" s="4">
        <v>23420.43835</v>
      </c>
      <c r="BT78" s="4">
        <v>35958.592040000003</v>
      </c>
      <c r="BU78" s="4">
        <v>39433.049169999998</v>
      </c>
      <c r="BV78" s="4">
        <v>38792.007599999997</v>
      </c>
      <c r="BW78" s="3">
        <f t="shared" si="72"/>
        <v>0.21727347662385404</v>
      </c>
      <c r="BX78" s="4">
        <v>14277.67297</v>
      </c>
      <c r="BY78" s="4">
        <v>23478.457579999998</v>
      </c>
      <c r="BZ78" s="4">
        <v>26355.100839999999</v>
      </c>
      <c r="CA78" s="4">
        <v>26022.963609999999</v>
      </c>
      <c r="CB78" s="3">
        <f t="shared" si="73"/>
        <v>0.25082247382680384</v>
      </c>
      <c r="CC78" s="4">
        <v>24835.532350000001</v>
      </c>
      <c r="CD78" s="4">
        <v>37071.523269999998</v>
      </c>
      <c r="CE78" s="4">
        <v>39814.398719999997</v>
      </c>
      <c r="CF78" s="4">
        <v>34437.528689999999</v>
      </c>
      <c r="CG78" s="3">
        <f t="shared" si="74"/>
        <v>0.19145281437684175</v>
      </c>
      <c r="CH78" s="4">
        <v>19347.886729999998</v>
      </c>
      <c r="CI78" s="4">
        <v>31552.744409999999</v>
      </c>
      <c r="CJ78" s="4">
        <v>37038.799939999997</v>
      </c>
      <c r="CK78" s="4">
        <v>34454.084159999999</v>
      </c>
      <c r="CL78" s="3">
        <f t="shared" si="75"/>
        <v>0.25582854466696919</v>
      </c>
      <c r="CM78" s="4">
        <v>40221.59534</v>
      </c>
      <c r="CN78" s="4">
        <v>44840.686730000001</v>
      </c>
      <c r="CO78" s="4">
        <v>52110.39572</v>
      </c>
      <c r="CP78" s="4">
        <v>50160.3338</v>
      </c>
      <c r="CQ78" s="3">
        <f t="shared" si="76"/>
        <v>0.11472263365990505</v>
      </c>
      <c r="CR78" s="4">
        <v>42323.222320000001</v>
      </c>
      <c r="CS78" s="4">
        <v>50590.239110000002</v>
      </c>
      <c r="CT78" s="4">
        <v>57333.79148</v>
      </c>
      <c r="CU78" s="4">
        <v>51922.514329999998</v>
      </c>
      <c r="CV78" s="3">
        <f t="shared" si="77"/>
        <v>0.12280998372940949</v>
      </c>
      <c r="CW78" s="4">
        <v>21992.846290000001</v>
      </c>
      <c r="CX78" s="4">
        <v>38485.388570000003</v>
      </c>
      <c r="CY78" s="4">
        <v>39994.003290000001</v>
      </c>
      <c r="CZ78" s="4">
        <v>31630.57863</v>
      </c>
      <c r="DA78" s="3">
        <f t="shared" si="78"/>
        <v>0.24848565210500467</v>
      </c>
      <c r="DB78" s="4">
        <v>18051.429990000001</v>
      </c>
      <c r="DC78" s="4">
        <v>37078.926070000001</v>
      </c>
      <c r="DD78" s="4">
        <v>34086.727919999998</v>
      </c>
      <c r="DE78" s="4">
        <v>41520.45579</v>
      </c>
      <c r="DF78" s="3">
        <f t="shared" si="79"/>
        <v>0.31275383395933271</v>
      </c>
      <c r="DG78" s="4">
        <v>24575.21313</v>
      </c>
      <c r="DH78" s="4">
        <v>40012.994809999997</v>
      </c>
      <c r="DI78" s="4">
        <v>53237.105259999997</v>
      </c>
      <c r="DJ78" s="4">
        <v>46715.511980000003</v>
      </c>
      <c r="DK78" s="3">
        <f t="shared" si="80"/>
        <v>0.29875639738839349</v>
      </c>
      <c r="DL78" s="4">
        <v>27242.617760000001</v>
      </c>
      <c r="DM78" s="4">
        <v>38372.114320000001</v>
      </c>
      <c r="DN78" s="4">
        <v>39293.734149999997</v>
      </c>
      <c r="DO78" s="4">
        <v>39441.512110000003</v>
      </c>
      <c r="DP78" s="3">
        <f t="shared" si="81"/>
        <v>0.16392207914540124</v>
      </c>
      <c r="DQ78" s="4">
        <v>33414.039830000002</v>
      </c>
      <c r="DR78" s="4">
        <v>35044.530129999999</v>
      </c>
      <c r="DS78" s="4">
        <v>36290.461669999997</v>
      </c>
      <c r="DT78" s="4">
        <v>37169.320549999997</v>
      </c>
      <c r="DU78" s="3">
        <f t="shared" si="82"/>
        <v>4.5935501286118591E-2</v>
      </c>
      <c r="DV78" s="4">
        <v>33032.160239999997</v>
      </c>
      <c r="DW78" s="4">
        <v>46421.727070000001</v>
      </c>
      <c r="DX78" s="4">
        <v>43786.529479999997</v>
      </c>
      <c r="DY78" s="4">
        <v>45414.255899999996</v>
      </c>
      <c r="DZ78" s="3">
        <f t="shared" si="83"/>
        <v>0.14666012168969053</v>
      </c>
      <c r="EA78" s="4">
        <v>43578.507720000001</v>
      </c>
      <c r="EB78" s="4">
        <v>31643.794180000001</v>
      </c>
      <c r="EC78" s="4">
        <v>44675.653769999997</v>
      </c>
      <c r="ED78" s="4">
        <v>41796.845050000004</v>
      </c>
      <c r="EE78" s="3">
        <f t="shared" si="84"/>
        <v>0.14774191124863928</v>
      </c>
      <c r="EF78" s="4">
        <v>17582.831849999999</v>
      </c>
      <c r="EG78" s="4">
        <v>23167.008419999998</v>
      </c>
      <c r="EH78" s="4">
        <v>28725.887770000001</v>
      </c>
      <c r="EI78" s="4">
        <v>27143.781940000001</v>
      </c>
      <c r="EJ78" s="3">
        <f t="shared" si="85"/>
        <v>0.20560646176338068</v>
      </c>
      <c r="EK78" s="4">
        <v>21977.951789999999</v>
      </c>
      <c r="EL78" s="4">
        <v>32130.110499999999</v>
      </c>
      <c r="EM78" s="4">
        <v>30714.143650000002</v>
      </c>
      <c r="EN78" s="4">
        <v>31178.541130000001</v>
      </c>
      <c r="EO78" s="3">
        <f t="shared" si="86"/>
        <v>0.16270384608069502</v>
      </c>
      <c r="EP78" s="4">
        <v>23752.373029999999</v>
      </c>
      <c r="EQ78" s="4">
        <v>49863.288990000001</v>
      </c>
      <c r="ER78" s="4">
        <v>50448.818899999998</v>
      </c>
      <c r="ES78" s="4">
        <v>49331.677880000003</v>
      </c>
      <c r="ET78" s="3">
        <f t="shared" si="87"/>
        <v>0.30156166905508769</v>
      </c>
      <c r="EU78" s="4">
        <v>43662.558499999999</v>
      </c>
      <c r="EV78" s="4">
        <v>46142.91822</v>
      </c>
      <c r="EW78" s="4">
        <v>36376.404739999998</v>
      </c>
      <c r="EX78" s="4">
        <v>39162.61333</v>
      </c>
      <c r="EY78" s="3">
        <f t="shared" si="88"/>
        <v>0.10622476124296062</v>
      </c>
      <c r="EZ78" s="4">
        <v>43735.440779999997</v>
      </c>
      <c r="FA78" s="4">
        <v>54019.848290000002</v>
      </c>
      <c r="FB78" s="4">
        <v>52046.46587</v>
      </c>
      <c r="FC78" s="4">
        <v>51581.956709999999</v>
      </c>
      <c r="FD78" s="3">
        <f t="shared" si="89"/>
        <v>9.0016301701108983E-2</v>
      </c>
      <c r="FE78" s="4">
        <v>26695.677329999999</v>
      </c>
      <c r="FF78" s="4">
        <v>35838.695169999999</v>
      </c>
      <c r="FG78" s="4">
        <v>36216.577700000002</v>
      </c>
      <c r="FH78" s="4">
        <v>36830.875489999999</v>
      </c>
      <c r="FI78" s="3">
        <f t="shared" si="90"/>
        <v>0.14212040195754513</v>
      </c>
      <c r="FJ78" s="4">
        <v>40951.131200000003</v>
      </c>
      <c r="FK78" s="4">
        <v>57685.031069999997</v>
      </c>
      <c r="FL78" s="4">
        <v>53638.87702</v>
      </c>
      <c r="FM78" s="4">
        <v>51439.673929999997</v>
      </c>
      <c r="FN78" s="3">
        <f t="shared" si="91"/>
        <v>0.14013519790161064</v>
      </c>
      <c r="FO78" s="4">
        <v>42796.082900000001</v>
      </c>
      <c r="FP78" s="4">
        <v>45884.446049999999</v>
      </c>
      <c r="FQ78" s="4">
        <v>45983.705139999998</v>
      </c>
      <c r="FR78" s="4">
        <v>45503.285860000004</v>
      </c>
      <c r="FS78" s="3">
        <f t="shared" si="92"/>
        <v>3.3556569413066083E-2</v>
      </c>
      <c r="FT78" s="4">
        <v>32274.7392</v>
      </c>
      <c r="FU78" s="4">
        <v>52084.211470000002</v>
      </c>
      <c r="FV78" s="4">
        <v>62621.603840000003</v>
      </c>
      <c r="FW78" s="4">
        <v>76858.841339999999</v>
      </c>
      <c r="FX78" s="3">
        <f t="shared" si="93"/>
        <v>0.33545288109698507</v>
      </c>
      <c r="FY78" s="4">
        <v>36033.331980000003</v>
      </c>
      <c r="FZ78" s="4">
        <v>48006.119140000003</v>
      </c>
      <c r="GA78" s="4">
        <v>54391.340900000003</v>
      </c>
      <c r="GB78" s="4">
        <v>52099.505519999999</v>
      </c>
      <c r="GC78" s="3">
        <f t="shared" si="94"/>
        <v>0.17155110775528526</v>
      </c>
      <c r="GD78" s="4">
        <v>32447.087459999999</v>
      </c>
      <c r="GE78" s="4">
        <v>45141.499389999997</v>
      </c>
      <c r="GF78" s="4">
        <v>45708.322509999998</v>
      </c>
      <c r="GG78" s="4">
        <v>43677.725830000003</v>
      </c>
      <c r="GH78" s="3">
        <f t="shared" si="95"/>
        <v>0.14987864098243689</v>
      </c>
      <c r="GI78" s="4">
        <v>15682.072910000001</v>
      </c>
      <c r="GJ78" s="4">
        <v>18949.684529999999</v>
      </c>
      <c r="GK78" s="4">
        <v>21262.46803</v>
      </c>
      <c r="GL78" s="4">
        <v>16724.57315</v>
      </c>
      <c r="GM78" s="3">
        <f t="shared" si="96"/>
        <v>0.13659697293493012</v>
      </c>
      <c r="GN78" s="4">
        <v>18335.71156</v>
      </c>
      <c r="GO78" s="4">
        <v>24800.332880000002</v>
      </c>
      <c r="GP78" s="4">
        <v>29316.08786</v>
      </c>
      <c r="GQ78" s="4">
        <v>28793.776320000001</v>
      </c>
      <c r="GR78" s="3">
        <f t="shared" si="97"/>
        <v>0.20026696807130057</v>
      </c>
      <c r="GS78" s="4">
        <v>18092.337390000001</v>
      </c>
      <c r="GT78" s="4">
        <v>27597.696830000001</v>
      </c>
      <c r="GU78" s="4">
        <v>31373.713210000002</v>
      </c>
      <c r="GV78" s="4">
        <v>30352.74497</v>
      </c>
      <c r="GW78" s="3">
        <f t="shared" si="98"/>
        <v>0.2254772394520328</v>
      </c>
      <c r="GX78" s="4">
        <v>23921.128420000001</v>
      </c>
      <c r="GY78" s="4">
        <v>36144.798690000003</v>
      </c>
      <c r="GZ78" s="4">
        <v>33264.35961</v>
      </c>
      <c r="HA78" s="4">
        <v>30084.902549999999</v>
      </c>
      <c r="HB78" s="3">
        <f t="shared" si="99"/>
        <v>0.16992165820580574</v>
      </c>
      <c r="HC78" s="4">
        <v>26661.405299999999</v>
      </c>
      <c r="HD78" s="4">
        <v>33970.343950000002</v>
      </c>
      <c r="HE78" s="4">
        <v>31913.888510000001</v>
      </c>
      <c r="HF78" s="4">
        <v>32477.539280000001</v>
      </c>
      <c r="HG78" s="3">
        <f t="shared" si="100"/>
        <v>0.10185130931304752</v>
      </c>
      <c r="HH78" s="4">
        <v>27247.416389999999</v>
      </c>
      <c r="HI78" s="4">
        <v>41178.233229999998</v>
      </c>
      <c r="HJ78" s="4">
        <v>40797.617319999998</v>
      </c>
      <c r="HK78" s="4">
        <v>41277.088219999998</v>
      </c>
      <c r="HL78" s="3">
        <f t="shared" si="101"/>
        <v>0.18396063968476742</v>
      </c>
      <c r="HM78" s="4">
        <v>41304.148090000002</v>
      </c>
      <c r="HN78" s="4">
        <v>55409.01326</v>
      </c>
      <c r="HO78" s="4">
        <v>57412.8514</v>
      </c>
      <c r="HP78" s="4">
        <v>49850.073470000003</v>
      </c>
      <c r="HQ78" s="3">
        <f t="shared" si="102"/>
        <v>0.14136350597761044</v>
      </c>
      <c r="HR78" s="4">
        <v>49885.630010000001</v>
      </c>
      <c r="HS78" s="4">
        <v>55921.712670000001</v>
      </c>
      <c r="HT78" s="4">
        <v>56331.538260000001</v>
      </c>
      <c r="HU78" s="4">
        <v>52071.542520000003</v>
      </c>
      <c r="HV78" s="3">
        <f t="shared" si="103"/>
        <v>5.8032787384832682E-2</v>
      </c>
      <c r="HW78" s="4">
        <v>43878.363839999998</v>
      </c>
      <c r="HX78" s="4">
        <v>44439.752130000001</v>
      </c>
      <c r="HY78" s="4">
        <v>48269.74654</v>
      </c>
      <c r="HZ78" s="4">
        <v>48115.357300000003</v>
      </c>
      <c r="IA78" s="3">
        <f t="shared" si="104"/>
        <v>5.0694041034581208E-2</v>
      </c>
      <c r="IB78" s="4">
        <v>36631.529170000002</v>
      </c>
      <c r="IC78" s="4">
        <v>33636.553010000003</v>
      </c>
      <c r="ID78" s="4">
        <v>34400.442799999997</v>
      </c>
      <c r="IE78" s="4">
        <v>34173.80457</v>
      </c>
      <c r="IF78" s="3">
        <f t="shared" si="105"/>
        <v>3.8031267702658016E-2</v>
      </c>
      <c r="IG78" s="4">
        <v>32957.618779999997</v>
      </c>
      <c r="IH78" s="4">
        <v>32366.775320000001</v>
      </c>
      <c r="II78" s="4">
        <v>32675.084070000001</v>
      </c>
      <c r="IJ78" s="4">
        <v>31794.680410000001</v>
      </c>
      <c r="IK78" s="3">
        <f t="shared" si="106"/>
        <v>1.5354485085649235E-2</v>
      </c>
      <c r="IL78" s="4">
        <v>15867.7763</v>
      </c>
      <c r="IM78" s="4">
        <v>29039.040779999999</v>
      </c>
      <c r="IN78" s="4">
        <v>33533.67353</v>
      </c>
      <c r="IO78" s="4">
        <v>31124.861059999999</v>
      </c>
      <c r="IP78" s="3">
        <f t="shared" si="107"/>
        <v>0.28836988707681838</v>
      </c>
      <c r="IQ78" s="4">
        <v>26158.01843</v>
      </c>
      <c r="IR78" s="4">
        <v>38036.26341</v>
      </c>
      <c r="IS78" s="4">
        <v>34133.398009999997</v>
      </c>
      <c r="IT78" s="4">
        <v>35066.877289999997</v>
      </c>
      <c r="IU78" s="3">
        <f t="shared" si="108"/>
        <v>0.15216058436719632</v>
      </c>
      <c r="IV78" s="4">
        <v>28614.037980000001</v>
      </c>
      <c r="IW78" s="4">
        <v>35115.617209999997</v>
      </c>
      <c r="IX78" s="4">
        <v>41176.781949999997</v>
      </c>
      <c r="IY78" s="4">
        <v>38872.499669999997</v>
      </c>
      <c r="IZ78" s="3">
        <f t="shared" si="109"/>
        <v>0.15269424470748733</v>
      </c>
      <c r="JA78" s="4">
        <v>44782.786619999999</v>
      </c>
      <c r="JB78" s="4">
        <v>54474.97062</v>
      </c>
      <c r="JC78" s="4">
        <v>56795.292719999998</v>
      </c>
      <c r="JD78" s="3">
        <f t="shared" si="110"/>
        <v>0.12249889760352731</v>
      </c>
      <c r="JE78" s="4">
        <v>22846.613509999999</v>
      </c>
      <c r="JF78" s="4">
        <v>36141.633840000002</v>
      </c>
      <c r="JG78" s="4">
        <v>39503.125639999998</v>
      </c>
      <c r="JH78" s="4">
        <v>40502.515379999997</v>
      </c>
      <c r="JI78" s="3">
        <f t="shared" si="111"/>
        <v>0.23456821598108699</v>
      </c>
      <c r="JJ78" s="4">
        <v>32173.707060000001</v>
      </c>
      <c r="JK78" s="4">
        <v>41353.889389999997</v>
      </c>
      <c r="JL78" s="4">
        <v>44428.689590000002</v>
      </c>
      <c r="JM78" s="4">
        <v>45011.586150000003</v>
      </c>
      <c r="JN78" s="3">
        <f t="shared" si="112"/>
        <v>0.14563043570550746</v>
      </c>
      <c r="JO78" s="4">
        <v>22175.684880000001</v>
      </c>
      <c r="JP78" s="4">
        <v>40536.110809999998</v>
      </c>
      <c r="JQ78" s="4">
        <v>41982.116240000003</v>
      </c>
      <c r="JR78" s="4">
        <v>40753.861989999998</v>
      </c>
      <c r="JS78" s="3">
        <f t="shared" si="113"/>
        <v>0.26068201177284089</v>
      </c>
      <c r="JT78" s="4">
        <v>32559.152290000002</v>
      </c>
      <c r="JU78" s="4">
        <v>34210.801789999998</v>
      </c>
      <c r="JV78" s="4">
        <v>40894.024859999998</v>
      </c>
      <c r="JW78" s="4">
        <v>37231.901189999997</v>
      </c>
      <c r="JX78" s="3">
        <f t="shared" si="114"/>
        <v>0.10119166244209934</v>
      </c>
      <c r="JY78" s="4">
        <v>28676.293129999998</v>
      </c>
      <c r="JZ78" s="4">
        <v>39727.894240000001</v>
      </c>
      <c r="KA78" s="4">
        <v>46108.679649999998</v>
      </c>
      <c r="KB78" s="3">
        <f t="shared" si="115"/>
        <v>0.23106227382591035</v>
      </c>
    </row>
    <row r="79" spans="1:288" x14ac:dyDescent="0.25">
      <c r="A79" s="6" t="s">
        <v>305</v>
      </c>
      <c r="B79" s="4">
        <v>10209.808779999999</v>
      </c>
      <c r="C79" s="4">
        <v>10845.057500000001</v>
      </c>
      <c r="D79" s="4">
        <v>10546.297640000001</v>
      </c>
      <c r="E79" s="4">
        <v>10522.489610000001</v>
      </c>
      <c r="F79" s="3">
        <f t="shared" si="58"/>
        <v>2.4646711960673376E-2</v>
      </c>
      <c r="G79" s="4">
        <v>13582.442069999999</v>
      </c>
      <c r="H79" s="4">
        <v>13599.33308</v>
      </c>
      <c r="I79" s="4">
        <v>13848.4328</v>
      </c>
      <c r="J79" s="3">
        <f t="shared" si="59"/>
        <v>1.0889546729151489E-2</v>
      </c>
      <c r="K79" s="4">
        <v>18899.939740000002</v>
      </c>
      <c r="L79" s="4">
        <v>22372.623810000001</v>
      </c>
      <c r="M79" s="4">
        <v>20906.229579999999</v>
      </c>
      <c r="N79" s="4">
        <v>21408.36393</v>
      </c>
      <c r="O79" s="3">
        <f t="shared" si="60"/>
        <v>7.0044472967038654E-2</v>
      </c>
      <c r="P79" s="4">
        <v>9651.2644889999992</v>
      </c>
      <c r="Q79" s="4">
        <v>10432.820180000001</v>
      </c>
      <c r="R79" s="4">
        <v>10774.073469999999</v>
      </c>
      <c r="S79" s="4">
        <v>10776.776690000001</v>
      </c>
      <c r="T79" s="3">
        <f t="shared" si="61"/>
        <v>5.0935951997856076E-2</v>
      </c>
      <c r="U79" s="4">
        <v>10616.31466</v>
      </c>
      <c r="V79" s="4">
        <v>12693.72241</v>
      </c>
      <c r="W79" s="4">
        <v>12995.16388</v>
      </c>
      <c r="X79" s="4">
        <v>13218.59439</v>
      </c>
      <c r="Y79" s="3">
        <f t="shared" si="62"/>
        <v>9.659353617250048E-2</v>
      </c>
      <c r="Z79" s="4">
        <v>12557.643760000001</v>
      </c>
      <c r="AA79" s="4">
        <v>12708.1453</v>
      </c>
      <c r="AB79" s="4">
        <v>13740.650079999999</v>
      </c>
      <c r="AC79" s="4">
        <v>12095.66402</v>
      </c>
      <c r="AD79" s="3">
        <f t="shared" si="63"/>
        <v>5.4337308505310496E-2</v>
      </c>
      <c r="AE79" s="4">
        <v>10497.15712</v>
      </c>
      <c r="AF79" s="4">
        <v>10534.131869999999</v>
      </c>
      <c r="AG79" s="4">
        <v>11214.274429999999</v>
      </c>
      <c r="AH79" s="4">
        <v>11437.162039999999</v>
      </c>
      <c r="AI79" s="3">
        <f t="shared" si="64"/>
        <v>4.365156441773646E-2</v>
      </c>
      <c r="AJ79" s="4">
        <v>12144.207619999999</v>
      </c>
      <c r="AK79" s="4">
        <v>12549.34319</v>
      </c>
      <c r="AL79" s="4">
        <v>12206.99459</v>
      </c>
      <c r="AM79" s="4">
        <v>12046.24588</v>
      </c>
      <c r="AN79" s="3">
        <f t="shared" si="65"/>
        <v>1.7870395925613805E-2</v>
      </c>
      <c r="AO79" s="4">
        <v>16634.99381</v>
      </c>
      <c r="AP79" s="4">
        <v>17599.207109999999</v>
      </c>
      <c r="AQ79" s="4">
        <v>16252.27657</v>
      </c>
      <c r="AR79" s="4">
        <v>18032.966909999999</v>
      </c>
      <c r="AS79" s="3">
        <f t="shared" si="66"/>
        <v>4.8268230284115594E-2</v>
      </c>
      <c r="AT79" s="4">
        <v>9825.2512559999996</v>
      </c>
      <c r="AU79" s="4">
        <v>10975.47768</v>
      </c>
      <c r="AV79" s="4">
        <v>9942.4603279999992</v>
      </c>
      <c r="AW79" s="4">
        <v>10745.110129999999</v>
      </c>
      <c r="AX79" s="3">
        <f t="shared" si="67"/>
        <v>5.5296290403721617E-2</v>
      </c>
      <c r="AY79" s="4">
        <v>12218.83488</v>
      </c>
      <c r="AZ79" s="4">
        <v>12341.795529999999</v>
      </c>
      <c r="BA79" s="4">
        <v>13293.35837</v>
      </c>
      <c r="BB79" s="4">
        <v>12082.94917</v>
      </c>
      <c r="BC79" s="3">
        <f t="shared" si="68"/>
        <v>4.4029759050781506E-2</v>
      </c>
      <c r="BD79" s="4">
        <v>13536.137360000001</v>
      </c>
      <c r="BE79" s="4">
        <v>14322.656080000001</v>
      </c>
      <c r="BF79" s="4">
        <v>12627.58641</v>
      </c>
      <c r="BG79" s="4">
        <v>13698.03873</v>
      </c>
      <c r="BH79" s="3">
        <f t="shared" si="69"/>
        <v>5.1673459731900948E-2</v>
      </c>
      <c r="BI79" s="4">
        <v>16900.633819999999</v>
      </c>
      <c r="BJ79" s="4">
        <v>15536.590529999999</v>
      </c>
      <c r="BK79" s="4">
        <v>16226.96969</v>
      </c>
      <c r="BL79" s="4">
        <v>16332.63449</v>
      </c>
      <c r="BM79" s="3">
        <f t="shared" si="70"/>
        <v>3.4441852963946959E-2</v>
      </c>
      <c r="BN79" s="4">
        <v>11867.76288</v>
      </c>
      <c r="BO79" s="4">
        <v>10871.380010000001</v>
      </c>
      <c r="BP79" s="4">
        <v>10078.554829999999</v>
      </c>
      <c r="BQ79" s="4">
        <v>10671.84972</v>
      </c>
      <c r="BR79" s="3">
        <f t="shared" si="71"/>
        <v>6.8441585313414099E-2</v>
      </c>
      <c r="BS79" s="4">
        <v>15335.45118</v>
      </c>
      <c r="BT79" s="4">
        <v>16814.21012</v>
      </c>
      <c r="BU79" s="4">
        <v>17654.106189999999</v>
      </c>
      <c r="BV79" s="4">
        <v>16674.707559999999</v>
      </c>
      <c r="BW79" s="3">
        <f t="shared" si="72"/>
        <v>5.771447522491558E-2</v>
      </c>
      <c r="BX79" s="4">
        <v>8660.9074939999991</v>
      </c>
      <c r="BY79" s="4">
        <v>9802.0648120000005</v>
      </c>
      <c r="BZ79" s="4">
        <v>9943.4009810000007</v>
      </c>
      <c r="CA79" s="4">
        <v>9511.2416809999995</v>
      </c>
      <c r="CB79" s="3">
        <f t="shared" si="73"/>
        <v>6.061127820801554E-2</v>
      </c>
      <c r="CC79" s="4">
        <v>18083.507010000001</v>
      </c>
      <c r="CD79" s="4">
        <v>18793.591570000001</v>
      </c>
      <c r="CE79" s="4">
        <v>19025.227210000001</v>
      </c>
      <c r="CF79" s="4">
        <v>17921.435829999999</v>
      </c>
      <c r="CG79" s="3">
        <f t="shared" si="74"/>
        <v>2.9052407594500358E-2</v>
      </c>
      <c r="CH79" s="4">
        <v>14822.799360000001</v>
      </c>
      <c r="CI79" s="4">
        <v>17401.20564</v>
      </c>
      <c r="CJ79" s="4">
        <v>17516.519400000001</v>
      </c>
      <c r="CK79" s="4">
        <v>16145.58554</v>
      </c>
      <c r="CL79" s="3">
        <f t="shared" si="75"/>
        <v>7.6640469083058604E-2</v>
      </c>
      <c r="CM79" s="4">
        <v>22113.016090000001</v>
      </c>
      <c r="CN79" s="4">
        <v>17358.74022</v>
      </c>
      <c r="CO79" s="4">
        <v>18638.915669999998</v>
      </c>
      <c r="CP79" s="4">
        <v>18974.96513</v>
      </c>
      <c r="CQ79" s="3">
        <f t="shared" si="76"/>
        <v>0.10473179576519263</v>
      </c>
      <c r="CR79" s="4">
        <v>26465.884180000001</v>
      </c>
      <c r="CS79" s="4">
        <v>27394.592089999998</v>
      </c>
      <c r="CT79" s="4">
        <v>29861.28615</v>
      </c>
      <c r="CU79" s="4">
        <v>28290.288530000002</v>
      </c>
      <c r="CV79" s="3">
        <f t="shared" si="77"/>
        <v>5.1620420008639901E-2</v>
      </c>
      <c r="CW79" s="4">
        <v>21969.777160000001</v>
      </c>
      <c r="CX79" s="4">
        <v>24805.695810000001</v>
      </c>
      <c r="CY79" s="4">
        <v>23729.634290000002</v>
      </c>
      <c r="CZ79" s="4">
        <v>20200.532080000001</v>
      </c>
      <c r="DA79" s="3">
        <f t="shared" si="78"/>
        <v>8.9192954490281182E-2</v>
      </c>
      <c r="DB79" s="4">
        <v>16778.186399999999</v>
      </c>
      <c r="DC79" s="4">
        <v>19506.248449999999</v>
      </c>
      <c r="DD79" s="4">
        <v>18023.059150000001</v>
      </c>
      <c r="DE79" s="4">
        <v>22008.11738</v>
      </c>
      <c r="DF79" s="3">
        <f t="shared" si="79"/>
        <v>0.11786732455432346</v>
      </c>
      <c r="DG79" s="4">
        <v>29127.781029999998</v>
      </c>
      <c r="DH79" s="4">
        <v>25056.057680000002</v>
      </c>
      <c r="DI79" s="4">
        <v>29192.620610000002</v>
      </c>
      <c r="DJ79" s="4">
        <v>24264.623070000001</v>
      </c>
      <c r="DK79" s="3">
        <f t="shared" si="80"/>
        <v>9.729161829107888E-2</v>
      </c>
      <c r="DL79" s="4">
        <v>11429.55754</v>
      </c>
      <c r="DM79" s="4">
        <v>12841.38272</v>
      </c>
      <c r="DN79" s="4">
        <v>12623.546050000001</v>
      </c>
      <c r="DO79" s="4">
        <v>12787.707329999999</v>
      </c>
      <c r="DP79" s="3">
        <f t="shared" si="81"/>
        <v>5.3711614472392005E-2</v>
      </c>
      <c r="DQ79" s="4">
        <v>11573.162179999999</v>
      </c>
      <c r="DR79" s="4">
        <v>11843.038619999999</v>
      </c>
      <c r="DS79" s="4">
        <v>12467.44032</v>
      </c>
      <c r="DT79" s="4">
        <v>11374.07092</v>
      </c>
      <c r="DU79" s="3">
        <f t="shared" si="82"/>
        <v>4.0279026314974709E-2</v>
      </c>
      <c r="DV79" s="4">
        <v>10156.07825</v>
      </c>
      <c r="DW79" s="4">
        <v>11747.393470000001</v>
      </c>
      <c r="DX79" s="4">
        <v>10943.84312</v>
      </c>
      <c r="DY79" s="4">
        <v>10788.989089999999</v>
      </c>
      <c r="DZ79" s="3">
        <f t="shared" si="83"/>
        <v>6.0002933244412707E-2</v>
      </c>
      <c r="EA79" s="4">
        <v>14677.07951</v>
      </c>
      <c r="EB79" s="4">
        <v>14168.51547</v>
      </c>
      <c r="EC79" s="4">
        <v>15037.503500000001</v>
      </c>
      <c r="ED79" s="4">
        <v>14270.616760000001</v>
      </c>
      <c r="EE79" s="3">
        <f t="shared" si="84"/>
        <v>2.7423114065488891E-2</v>
      </c>
      <c r="EF79" s="4">
        <v>15761.300160000001</v>
      </c>
      <c r="EG79" s="4">
        <v>15030.82553</v>
      </c>
      <c r="EH79" s="4">
        <v>18278.991600000001</v>
      </c>
      <c r="EI79" s="4">
        <v>16057.00532</v>
      </c>
      <c r="EJ79" s="3">
        <f t="shared" si="85"/>
        <v>8.594899425515802E-2</v>
      </c>
      <c r="EK79" s="4">
        <v>15078.785169999999</v>
      </c>
      <c r="EL79" s="4">
        <v>16411.648249999998</v>
      </c>
      <c r="EM79" s="4">
        <v>16876.830549999999</v>
      </c>
      <c r="EN79" s="4">
        <v>16263.33649</v>
      </c>
      <c r="EO79" s="3">
        <f t="shared" si="86"/>
        <v>4.7361898122274142E-2</v>
      </c>
      <c r="EP79" s="4">
        <v>25877.64214</v>
      </c>
      <c r="EQ79" s="4">
        <v>23045.6777</v>
      </c>
      <c r="ER79" s="4">
        <v>22162.199110000001</v>
      </c>
      <c r="ES79" s="4">
        <v>22898.919030000001</v>
      </c>
      <c r="ET79" s="3">
        <f t="shared" si="87"/>
        <v>6.9546344809233329E-2</v>
      </c>
      <c r="EU79" s="4">
        <v>23798.382549999998</v>
      </c>
      <c r="EV79" s="4">
        <v>23562.97349</v>
      </c>
      <c r="EW79" s="4">
        <v>20878.003209999999</v>
      </c>
      <c r="EX79" s="4">
        <v>20508.214599999999</v>
      </c>
      <c r="EY79" s="3">
        <f t="shared" si="88"/>
        <v>7.8160234832357553E-2</v>
      </c>
      <c r="EZ79" s="4">
        <v>15030.07437</v>
      </c>
      <c r="FA79" s="4">
        <v>15787.05594</v>
      </c>
      <c r="FB79" s="4">
        <v>14106.12384</v>
      </c>
      <c r="FC79" s="4">
        <v>13517.37175</v>
      </c>
      <c r="FD79" s="3">
        <f t="shared" si="89"/>
        <v>6.8555539918845027E-2</v>
      </c>
      <c r="FE79" s="4">
        <v>9462.3148060000003</v>
      </c>
      <c r="FF79" s="4">
        <v>11870.546410000001</v>
      </c>
      <c r="FG79" s="4">
        <v>10748.86169</v>
      </c>
      <c r="FH79" s="4">
        <v>11038.813190000001</v>
      </c>
      <c r="FI79" s="3">
        <f t="shared" si="90"/>
        <v>9.2663289056185358E-2</v>
      </c>
      <c r="FJ79" s="4">
        <v>17688.141960000001</v>
      </c>
      <c r="FK79" s="4">
        <v>17189.341680000001</v>
      </c>
      <c r="FL79" s="4">
        <v>16613.769349999999</v>
      </c>
      <c r="FM79" s="4">
        <v>16138.15273</v>
      </c>
      <c r="FN79" s="3">
        <f t="shared" si="91"/>
        <v>3.9925425027231398E-2</v>
      </c>
      <c r="FO79" s="4">
        <v>11639.910330000001</v>
      </c>
      <c r="FP79" s="4">
        <v>12096.075709999999</v>
      </c>
      <c r="FQ79" s="4">
        <v>11500.72538</v>
      </c>
      <c r="FR79" s="4">
        <v>11275.027470000001</v>
      </c>
      <c r="FS79" s="3">
        <f t="shared" si="92"/>
        <v>2.9792243204174725E-2</v>
      </c>
      <c r="FT79" s="4">
        <v>31893.729240000001</v>
      </c>
      <c r="FU79" s="4">
        <v>33125.109579999997</v>
      </c>
      <c r="FV79" s="4">
        <v>34196.107929999998</v>
      </c>
      <c r="FW79" s="4">
        <v>36006.3272</v>
      </c>
      <c r="FX79" s="3">
        <f t="shared" si="93"/>
        <v>5.1559556254293384E-2</v>
      </c>
      <c r="FY79" s="4">
        <v>16686.79982</v>
      </c>
      <c r="FZ79" s="4">
        <v>16894.782739999999</v>
      </c>
      <c r="GA79" s="4">
        <v>16567.553810000001</v>
      </c>
      <c r="GB79" s="4">
        <v>16627.599849999999</v>
      </c>
      <c r="GC79" s="3">
        <f t="shared" si="94"/>
        <v>8.52499048704994E-3</v>
      </c>
      <c r="GD79" s="4">
        <v>15686.386210000001</v>
      </c>
      <c r="GE79" s="4">
        <v>17486.117880000002</v>
      </c>
      <c r="GF79" s="4">
        <v>18085.002260000001</v>
      </c>
      <c r="GG79" s="4">
        <v>17245.165990000001</v>
      </c>
      <c r="GH79" s="3">
        <f t="shared" si="95"/>
        <v>5.970131614593651E-2</v>
      </c>
      <c r="GI79" s="4">
        <v>11784.213369999999</v>
      </c>
      <c r="GJ79" s="4">
        <v>10417.98617</v>
      </c>
      <c r="GK79" s="4">
        <v>12239.943929999999</v>
      </c>
      <c r="GL79" s="4">
        <v>9345.3071390000005</v>
      </c>
      <c r="GM79" s="3">
        <f t="shared" si="96"/>
        <v>0.12047524583678895</v>
      </c>
      <c r="GN79" s="4">
        <v>13207.09002</v>
      </c>
      <c r="GO79" s="4">
        <v>14285.683429999999</v>
      </c>
      <c r="GP79" s="4">
        <v>15098.317639999999</v>
      </c>
      <c r="GQ79" s="4">
        <v>15460.465560000001</v>
      </c>
      <c r="GR79" s="3">
        <f t="shared" si="97"/>
        <v>6.8873958970768173E-2</v>
      </c>
      <c r="GS79" s="4">
        <v>18211.459060000001</v>
      </c>
      <c r="GT79" s="4">
        <v>16489.582760000001</v>
      </c>
      <c r="GU79" s="4">
        <v>17081.533029999999</v>
      </c>
      <c r="GV79" s="4">
        <v>16356.49886</v>
      </c>
      <c r="GW79" s="3">
        <f t="shared" si="98"/>
        <v>4.9627464922040357E-2</v>
      </c>
      <c r="GX79" s="4">
        <v>11570.53851</v>
      </c>
      <c r="GY79" s="4">
        <v>12709.106659999999</v>
      </c>
      <c r="GZ79" s="4">
        <v>11906.789489999999</v>
      </c>
      <c r="HA79" s="4">
        <v>11753.572340000001</v>
      </c>
      <c r="HB79" s="3">
        <f t="shared" si="99"/>
        <v>4.1879379701332618E-2</v>
      </c>
      <c r="HC79" s="4">
        <v>9388.5837940000001</v>
      </c>
      <c r="HD79" s="4">
        <v>10457.23214</v>
      </c>
      <c r="HE79" s="4">
        <v>9016.1373299999996</v>
      </c>
      <c r="HF79" s="4">
        <v>9156.8661499999998</v>
      </c>
      <c r="HG79" s="3">
        <f t="shared" si="100"/>
        <v>6.8736518370220448E-2</v>
      </c>
      <c r="HH79" s="4">
        <v>10788.177079999999</v>
      </c>
      <c r="HI79" s="4">
        <v>11395.921770000001</v>
      </c>
      <c r="HJ79" s="4">
        <v>11487.74474</v>
      </c>
      <c r="HK79" s="4">
        <v>11305.322169999999</v>
      </c>
      <c r="HL79" s="3">
        <f t="shared" si="101"/>
        <v>2.7841997329260688E-2</v>
      </c>
      <c r="HM79" s="4">
        <v>13180.31459</v>
      </c>
      <c r="HN79" s="4">
        <v>13677.26936</v>
      </c>
      <c r="HO79" s="4">
        <v>13318.29739</v>
      </c>
      <c r="HP79" s="4">
        <v>11719.88471</v>
      </c>
      <c r="HQ79" s="3">
        <f t="shared" si="102"/>
        <v>6.6431443899329895E-2</v>
      </c>
      <c r="HR79" s="4">
        <v>15880.254349999999</v>
      </c>
      <c r="HS79" s="4">
        <v>16256.56379</v>
      </c>
      <c r="HT79" s="4">
        <v>15306.175939999999</v>
      </c>
      <c r="HU79" s="4">
        <v>13855.247579999999</v>
      </c>
      <c r="HV79" s="3">
        <f t="shared" si="103"/>
        <v>6.881867372661149E-2</v>
      </c>
      <c r="HW79" s="4">
        <v>11867.92843</v>
      </c>
      <c r="HX79" s="4">
        <v>12049.27722</v>
      </c>
      <c r="HY79" s="4">
        <v>13083.98885</v>
      </c>
      <c r="HZ79" s="4">
        <v>11769.899090000001</v>
      </c>
      <c r="IA79" s="3">
        <f t="shared" si="104"/>
        <v>4.9645036710684806E-2</v>
      </c>
      <c r="IB79" s="4">
        <v>9332.8047900000001</v>
      </c>
      <c r="IC79" s="4">
        <v>10079.462439999999</v>
      </c>
      <c r="ID79" s="4">
        <v>10354.390429999999</v>
      </c>
      <c r="IE79" s="4">
        <v>10816.72826</v>
      </c>
      <c r="IF79" s="3">
        <f t="shared" si="105"/>
        <v>6.1262668348112136E-2</v>
      </c>
      <c r="IG79" s="4">
        <v>20294.237929999999</v>
      </c>
      <c r="IH79" s="4">
        <v>15228.38517</v>
      </c>
      <c r="II79" s="4">
        <v>15372.244360000001</v>
      </c>
      <c r="IJ79" s="4">
        <v>13386.5924</v>
      </c>
      <c r="IK79" s="3">
        <f t="shared" si="106"/>
        <v>0.18403307470479638</v>
      </c>
      <c r="IL79" s="4">
        <v>19940.71745</v>
      </c>
      <c r="IM79" s="4">
        <v>17670.760129999999</v>
      </c>
      <c r="IN79" s="4">
        <v>17917.227180000002</v>
      </c>
      <c r="IO79" s="4">
        <v>14933.425810000001</v>
      </c>
      <c r="IP79" s="3">
        <f t="shared" si="107"/>
        <v>0.11677426321286936</v>
      </c>
      <c r="IQ79" s="4">
        <v>20004.255130000001</v>
      </c>
      <c r="IR79" s="4">
        <v>19414.575209999999</v>
      </c>
      <c r="IS79" s="4">
        <v>16282.82668</v>
      </c>
      <c r="IT79" s="4">
        <v>17805.711289999999</v>
      </c>
      <c r="IU79" s="3">
        <f t="shared" si="108"/>
        <v>9.1253276070543662E-2</v>
      </c>
      <c r="IV79" s="4">
        <v>9260.5762290000002</v>
      </c>
      <c r="IW79" s="4">
        <v>9895.7976080000008</v>
      </c>
      <c r="IX79" s="4">
        <v>10718.77145</v>
      </c>
      <c r="IY79" s="4">
        <v>10385.01806</v>
      </c>
      <c r="IZ79" s="3">
        <f t="shared" si="109"/>
        <v>6.2982148883005351E-2</v>
      </c>
      <c r="JA79" s="4">
        <v>14881.08618</v>
      </c>
      <c r="JB79" s="4">
        <v>14985.55845</v>
      </c>
      <c r="JC79" s="4">
        <v>16217.838589999999</v>
      </c>
      <c r="JD79" s="3">
        <f t="shared" si="110"/>
        <v>4.839719121504249E-2</v>
      </c>
      <c r="JE79" s="4">
        <v>12667.81655</v>
      </c>
      <c r="JF79" s="4">
        <v>13682.32251</v>
      </c>
      <c r="JG79" s="4">
        <v>13786.88458</v>
      </c>
      <c r="JH79" s="4">
        <v>13054.319</v>
      </c>
      <c r="JI79" s="3">
        <f t="shared" si="111"/>
        <v>3.9868485938293223E-2</v>
      </c>
      <c r="JJ79" s="4">
        <v>9488.7569100000001</v>
      </c>
      <c r="JK79" s="4">
        <v>10533.42604</v>
      </c>
      <c r="JL79" s="4">
        <v>10238.09354</v>
      </c>
      <c r="JM79" s="4">
        <v>11016.04067</v>
      </c>
      <c r="JN79" s="3">
        <f t="shared" si="112"/>
        <v>6.1993110314097648E-2</v>
      </c>
      <c r="JO79" s="4">
        <v>18889.597239999999</v>
      </c>
      <c r="JP79" s="4">
        <v>21964.583719999999</v>
      </c>
      <c r="JQ79" s="4">
        <v>21351.626189999999</v>
      </c>
      <c r="JR79" s="4">
        <v>18880.831259999999</v>
      </c>
      <c r="JS79" s="3">
        <f t="shared" si="113"/>
        <v>7.993289110164753E-2</v>
      </c>
      <c r="JT79" s="4">
        <v>12054.12127</v>
      </c>
      <c r="JU79" s="4">
        <v>10712.577590000001</v>
      </c>
      <c r="JV79" s="4">
        <v>12033.507</v>
      </c>
      <c r="JW79" s="4">
        <v>11515.36198</v>
      </c>
      <c r="JX79" s="3">
        <f t="shared" si="114"/>
        <v>5.4325993581447331E-2</v>
      </c>
      <c r="JY79" s="4">
        <v>22126.596959999999</v>
      </c>
      <c r="JZ79" s="4">
        <v>20469.623820000001</v>
      </c>
      <c r="KA79" s="4">
        <v>19964.75819</v>
      </c>
      <c r="KB79" s="3">
        <f t="shared" si="115"/>
        <v>5.4231658009497495E-2</v>
      </c>
    </row>
    <row r="80" spans="1:288" x14ac:dyDescent="0.25">
      <c r="A80" s="6" t="s">
        <v>306</v>
      </c>
      <c r="B80" s="4">
        <v>15331.81071</v>
      </c>
      <c r="C80" s="4">
        <v>17337.342219999999</v>
      </c>
      <c r="D80" s="4">
        <v>16946.050039999998</v>
      </c>
      <c r="E80" s="4">
        <v>16493.917379999999</v>
      </c>
      <c r="F80" s="3">
        <f t="shared" si="58"/>
        <v>5.2537314892433865E-2</v>
      </c>
      <c r="G80" s="4">
        <v>23584.033609999999</v>
      </c>
      <c r="H80" s="4">
        <v>22308.6878</v>
      </c>
      <c r="I80" s="4">
        <v>22581.260439999998</v>
      </c>
      <c r="J80" s="3">
        <f t="shared" si="59"/>
        <v>2.9424735872317493E-2</v>
      </c>
      <c r="K80" s="4">
        <v>31448.259859999998</v>
      </c>
      <c r="L80" s="4">
        <v>36632.111040000003</v>
      </c>
      <c r="M80" s="4">
        <v>35178.677949999998</v>
      </c>
      <c r="N80" s="4">
        <v>34940.444329999998</v>
      </c>
      <c r="O80" s="3">
        <f t="shared" si="60"/>
        <v>6.3640228904064955E-2</v>
      </c>
      <c r="P80" s="4">
        <v>17509.108270000001</v>
      </c>
      <c r="Q80" s="4">
        <v>18284.48877</v>
      </c>
      <c r="R80" s="4">
        <v>18546.077600000001</v>
      </c>
      <c r="S80" s="4">
        <v>18540.60583</v>
      </c>
      <c r="T80" s="3">
        <f t="shared" si="61"/>
        <v>2.6862422966512617E-2</v>
      </c>
      <c r="U80" s="4">
        <v>18016.41444</v>
      </c>
      <c r="V80" s="4">
        <v>21197.821070000002</v>
      </c>
      <c r="W80" s="4">
        <v>22298.84549</v>
      </c>
      <c r="X80" s="4">
        <v>21907.527849999999</v>
      </c>
      <c r="Y80" s="3">
        <f t="shared" si="62"/>
        <v>9.333840568279704E-2</v>
      </c>
      <c r="Z80" s="4">
        <v>22093.230309999999</v>
      </c>
      <c r="AA80" s="4">
        <v>21782.132890000001</v>
      </c>
      <c r="AB80" s="4">
        <v>22698.08325</v>
      </c>
      <c r="AC80" s="4">
        <v>20322.47522</v>
      </c>
      <c r="AD80" s="3">
        <f t="shared" si="63"/>
        <v>4.6435549941089123E-2</v>
      </c>
      <c r="AE80" s="4">
        <v>17065.54623</v>
      </c>
      <c r="AF80" s="4">
        <v>18361.54247</v>
      </c>
      <c r="AG80" s="4">
        <v>20028.021410000001</v>
      </c>
      <c r="AH80" s="4">
        <v>18383.364560000002</v>
      </c>
      <c r="AI80" s="3">
        <f t="shared" si="64"/>
        <v>6.5745615130224269E-2</v>
      </c>
      <c r="AJ80" s="4">
        <v>21426.0386</v>
      </c>
      <c r="AK80" s="4">
        <v>20814.45248</v>
      </c>
      <c r="AL80" s="4">
        <v>19368.692719999999</v>
      </c>
      <c r="AM80" s="4">
        <v>20880.957160000002</v>
      </c>
      <c r="AN80" s="3">
        <f t="shared" si="65"/>
        <v>4.2654798618951925E-2</v>
      </c>
      <c r="AO80" s="4">
        <v>31748.272819999998</v>
      </c>
      <c r="AP80" s="4">
        <v>34788.310590000001</v>
      </c>
      <c r="AQ80" s="4">
        <v>30557.150600000001</v>
      </c>
      <c r="AR80" s="4">
        <v>30911.383020000001</v>
      </c>
      <c r="AS80" s="3">
        <f t="shared" si="66"/>
        <v>6.0121538868881601E-2</v>
      </c>
      <c r="AT80" s="4">
        <v>18256.679</v>
      </c>
      <c r="AU80" s="4">
        <v>19460.059939999999</v>
      </c>
      <c r="AV80" s="4">
        <v>18527.78514</v>
      </c>
      <c r="AW80" s="4">
        <v>19194.082620000001</v>
      </c>
      <c r="AX80" s="3">
        <f t="shared" si="67"/>
        <v>2.9775683332961468E-2</v>
      </c>
      <c r="AY80" s="4">
        <v>19909.70162</v>
      </c>
      <c r="AZ80" s="4">
        <v>19703.080119999999</v>
      </c>
      <c r="BA80" s="4">
        <v>21302.92496</v>
      </c>
      <c r="BB80" s="4">
        <v>19202.869439999999</v>
      </c>
      <c r="BC80" s="3">
        <f t="shared" si="68"/>
        <v>4.4894835763471551E-2</v>
      </c>
      <c r="BD80" s="4">
        <v>25641.521639999999</v>
      </c>
      <c r="BE80" s="4">
        <v>26262.158729999999</v>
      </c>
      <c r="BF80" s="4">
        <v>23732.822939999998</v>
      </c>
      <c r="BG80" s="4">
        <v>26749.506600000001</v>
      </c>
      <c r="BH80" s="3">
        <f t="shared" si="69"/>
        <v>5.1671282484911617E-2</v>
      </c>
      <c r="BI80" s="4">
        <v>30083.95522</v>
      </c>
      <c r="BJ80" s="4">
        <v>27747.709910000001</v>
      </c>
      <c r="BK80" s="4">
        <v>28633.089790000002</v>
      </c>
      <c r="BL80" s="4">
        <v>28385.413189999999</v>
      </c>
      <c r="BM80" s="3">
        <f t="shared" si="70"/>
        <v>3.4389886712172198E-2</v>
      </c>
      <c r="BN80" s="4">
        <v>20374.442640000001</v>
      </c>
      <c r="BO80" s="4">
        <v>18153.458750000002</v>
      </c>
      <c r="BP80" s="4">
        <v>16383.073829999999</v>
      </c>
      <c r="BQ80" s="4">
        <v>17088.247930000001</v>
      </c>
      <c r="BR80" s="3">
        <f t="shared" si="71"/>
        <v>9.67978350955713E-2</v>
      </c>
      <c r="BS80" s="4">
        <v>28188.749940000002</v>
      </c>
      <c r="BT80" s="4">
        <v>29055.783479999998</v>
      </c>
      <c r="BU80" s="4">
        <v>30542.798350000001</v>
      </c>
      <c r="BV80" s="4">
        <v>29822.635719999998</v>
      </c>
      <c r="BW80" s="3">
        <f t="shared" si="72"/>
        <v>3.4406324258069859E-2</v>
      </c>
      <c r="BX80" s="4">
        <v>15936.838739999999</v>
      </c>
      <c r="BY80" s="4">
        <v>17573.967059999999</v>
      </c>
      <c r="BZ80" s="4">
        <v>18442.46659</v>
      </c>
      <c r="CA80" s="4">
        <v>17763.370940000001</v>
      </c>
      <c r="CB80" s="3">
        <f t="shared" si="73"/>
        <v>6.0958895594006197E-2</v>
      </c>
      <c r="CC80" s="4">
        <v>31626.116870000002</v>
      </c>
      <c r="CD80" s="4">
        <v>32939.115109999999</v>
      </c>
      <c r="CE80" s="4">
        <v>34159.76973</v>
      </c>
      <c r="CF80" s="4">
        <v>31420.724689999999</v>
      </c>
      <c r="CG80" s="3">
        <f t="shared" si="74"/>
        <v>3.9162650388369816E-2</v>
      </c>
      <c r="CH80" s="4">
        <v>25696.676940000001</v>
      </c>
      <c r="CI80" s="4">
        <v>31749.35412</v>
      </c>
      <c r="CJ80" s="4">
        <v>30528.250489999999</v>
      </c>
      <c r="CK80" s="4">
        <v>29260.802970000001</v>
      </c>
      <c r="CL80" s="3">
        <f t="shared" si="75"/>
        <v>8.9175509498385111E-2</v>
      </c>
      <c r="CM80" s="4">
        <v>40794.317009999999</v>
      </c>
      <c r="CN80" s="4">
        <v>32639.547610000001</v>
      </c>
      <c r="CO80" s="4">
        <v>33618.509850000002</v>
      </c>
      <c r="CP80" s="4">
        <v>34689.420899999997</v>
      </c>
      <c r="CQ80" s="3">
        <f t="shared" si="76"/>
        <v>0.10355022124667286</v>
      </c>
      <c r="CR80" s="4">
        <v>46407.704640000004</v>
      </c>
      <c r="CS80" s="4">
        <v>47513.706129999999</v>
      </c>
      <c r="CT80" s="4">
        <v>52379.031600000002</v>
      </c>
      <c r="CU80" s="4">
        <v>49021.966419999997</v>
      </c>
      <c r="CV80" s="3">
        <f t="shared" si="77"/>
        <v>5.3183063157009054E-2</v>
      </c>
      <c r="CW80" s="4">
        <v>39344.618889999998</v>
      </c>
      <c r="CX80" s="4">
        <v>43389.967239999998</v>
      </c>
      <c r="CY80" s="4">
        <v>43132.55689</v>
      </c>
      <c r="CZ80" s="4">
        <v>37569.525079999999</v>
      </c>
      <c r="DA80" s="3">
        <f t="shared" si="78"/>
        <v>7.0210215610858134E-2</v>
      </c>
      <c r="DB80" s="4">
        <v>29074.563920000001</v>
      </c>
      <c r="DC80" s="4">
        <v>35132.408799999997</v>
      </c>
      <c r="DD80" s="4">
        <v>29437.005450000001</v>
      </c>
      <c r="DE80" s="4">
        <v>42567.232179999999</v>
      </c>
      <c r="DF80" s="3">
        <f t="shared" si="79"/>
        <v>0.18553394289407388</v>
      </c>
      <c r="DG80" s="4">
        <v>50252.24467</v>
      </c>
      <c r="DH80" s="4">
        <v>43218.211479999998</v>
      </c>
      <c r="DI80" s="4">
        <v>49248.980259999997</v>
      </c>
      <c r="DJ80" s="4">
        <v>43097.830349999997</v>
      </c>
      <c r="DK80" s="3">
        <f t="shared" si="80"/>
        <v>8.2414808221277558E-2</v>
      </c>
      <c r="DL80" s="4">
        <v>19561.968690000002</v>
      </c>
      <c r="DM80" s="4">
        <v>20880.910049999999</v>
      </c>
      <c r="DN80" s="4">
        <v>21791.167850000002</v>
      </c>
      <c r="DO80" s="4">
        <v>21969.789199999999</v>
      </c>
      <c r="DP80" s="3">
        <f t="shared" si="81"/>
        <v>5.2312899929688718E-2</v>
      </c>
      <c r="DQ80" s="4">
        <v>19342.483029999999</v>
      </c>
      <c r="DR80" s="4">
        <v>20054.767169999999</v>
      </c>
      <c r="DS80" s="4">
        <v>21273.269339999999</v>
      </c>
      <c r="DT80" s="4">
        <v>19523.131949999999</v>
      </c>
      <c r="DU80" s="3">
        <f t="shared" si="82"/>
        <v>4.3431926983951395E-2</v>
      </c>
      <c r="DV80" s="4">
        <v>16757.38811</v>
      </c>
      <c r="DW80" s="4">
        <v>18140.316040000002</v>
      </c>
      <c r="DX80" s="4">
        <v>17042.807219999999</v>
      </c>
      <c r="DY80" s="4">
        <v>16229.94526</v>
      </c>
      <c r="DZ80" s="3">
        <f t="shared" si="83"/>
        <v>4.7266830179231237E-2</v>
      </c>
      <c r="EA80" s="4">
        <v>25414.9316</v>
      </c>
      <c r="EB80" s="4">
        <v>23738.447560000001</v>
      </c>
      <c r="EC80" s="4">
        <v>25470.126700000001</v>
      </c>
      <c r="ED80" s="4">
        <v>24006.714970000001</v>
      </c>
      <c r="EE80" s="3">
        <f t="shared" si="84"/>
        <v>3.7038562852486405E-2</v>
      </c>
      <c r="EF80" s="4">
        <v>29544.849829999999</v>
      </c>
      <c r="EG80" s="4">
        <v>29700.003400000001</v>
      </c>
      <c r="EH80" s="4">
        <v>34371.062619999997</v>
      </c>
      <c r="EI80" s="4">
        <v>28448.003980000001</v>
      </c>
      <c r="EJ80" s="3">
        <f t="shared" si="85"/>
        <v>8.6176873832773768E-2</v>
      </c>
      <c r="EK80" s="4">
        <v>28488.450140000001</v>
      </c>
      <c r="EL80" s="4">
        <v>29714.433700000001</v>
      </c>
      <c r="EM80" s="4">
        <v>31063.301329999998</v>
      </c>
      <c r="EN80" s="4">
        <v>30688.468959999998</v>
      </c>
      <c r="EO80" s="3">
        <f t="shared" si="86"/>
        <v>3.8361915226703923E-2</v>
      </c>
      <c r="EP80" s="4">
        <v>47455.842060000003</v>
      </c>
      <c r="EQ80" s="4">
        <v>41171.61346</v>
      </c>
      <c r="ER80" s="4">
        <v>39367.148220000003</v>
      </c>
      <c r="ES80" s="4">
        <v>39740.786990000001</v>
      </c>
      <c r="ET80" s="3">
        <f t="shared" si="87"/>
        <v>8.9726413944357541E-2</v>
      </c>
      <c r="EU80" s="4">
        <v>43857.195010000003</v>
      </c>
      <c r="EV80" s="4">
        <v>41622.33799</v>
      </c>
      <c r="EW80" s="4">
        <v>36498.162429999997</v>
      </c>
      <c r="EX80" s="4">
        <v>36395.56207</v>
      </c>
      <c r="EY80" s="3">
        <f t="shared" si="88"/>
        <v>9.4618284192336866E-2</v>
      </c>
      <c r="EZ80" s="4">
        <v>25534.260900000001</v>
      </c>
      <c r="FA80" s="4">
        <v>26417.442190000002</v>
      </c>
      <c r="FB80" s="4">
        <v>23657.566589999999</v>
      </c>
      <c r="FC80" s="4">
        <v>21601.48791</v>
      </c>
      <c r="FD80" s="3">
        <f t="shared" si="89"/>
        <v>8.7936870506782977E-2</v>
      </c>
      <c r="FE80" s="4">
        <v>15842.117340000001</v>
      </c>
      <c r="FF80" s="4">
        <v>19524.984550000001</v>
      </c>
      <c r="FG80" s="4">
        <v>18517.9254</v>
      </c>
      <c r="FH80" s="4">
        <v>18359.320879999999</v>
      </c>
      <c r="FI80" s="3">
        <f t="shared" si="90"/>
        <v>8.6749334531899827E-2</v>
      </c>
      <c r="FJ80" s="4">
        <v>31022.343339999999</v>
      </c>
      <c r="FK80" s="4">
        <v>29869.838029999999</v>
      </c>
      <c r="FL80" s="4">
        <v>27832.374500000002</v>
      </c>
      <c r="FM80" s="4">
        <v>27007.092430000001</v>
      </c>
      <c r="FN80" s="3">
        <f t="shared" si="91"/>
        <v>6.3616422890620986E-2</v>
      </c>
      <c r="FO80" s="4">
        <v>20569.984659999998</v>
      </c>
      <c r="FP80" s="4">
        <v>19519.716950000002</v>
      </c>
      <c r="FQ80" s="4">
        <v>18876.863399999998</v>
      </c>
      <c r="FR80" s="4">
        <v>18422.217379999998</v>
      </c>
      <c r="FS80" s="3">
        <f t="shared" si="92"/>
        <v>4.8134461466563708E-2</v>
      </c>
      <c r="FT80" s="4">
        <v>54345.766069999998</v>
      </c>
      <c r="FU80" s="4">
        <v>61080.937469999997</v>
      </c>
      <c r="FV80" s="4">
        <v>61309.830470000001</v>
      </c>
      <c r="FW80" s="4">
        <v>65468.41979</v>
      </c>
      <c r="FX80" s="3">
        <f t="shared" si="93"/>
        <v>7.6006168864893142E-2</v>
      </c>
      <c r="FY80" s="4">
        <v>29399.552540000001</v>
      </c>
      <c r="FZ80" s="4">
        <v>28241.62615</v>
      </c>
      <c r="GA80" s="4">
        <v>29228.500700000001</v>
      </c>
      <c r="GB80" s="4">
        <v>28459.657660000001</v>
      </c>
      <c r="GC80" s="3">
        <f t="shared" si="94"/>
        <v>1.9686221733307505E-2</v>
      </c>
      <c r="GD80" s="4">
        <v>27318.008089999999</v>
      </c>
      <c r="GE80" s="4">
        <v>30223.15769</v>
      </c>
      <c r="GF80" s="4">
        <v>30281.041949999999</v>
      </c>
      <c r="GG80" s="4">
        <v>28206.493869999998</v>
      </c>
      <c r="GH80" s="3">
        <f t="shared" si="95"/>
        <v>5.1116985628039312E-2</v>
      </c>
      <c r="GI80" s="4">
        <v>20557.344290000001</v>
      </c>
      <c r="GJ80" s="4">
        <v>18473.928469999999</v>
      </c>
      <c r="GK80" s="4">
        <v>21203.954580000001</v>
      </c>
      <c r="GL80" s="4">
        <v>17486.867839999999</v>
      </c>
      <c r="GM80" s="3">
        <f t="shared" si="96"/>
        <v>8.9672263529433568E-2</v>
      </c>
      <c r="GN80" s="4">
        <v>25800.96443</v>
      </c>
      <c r="GO80" s="4">
        <v>26522.628519999998</v>
      </c>
      <c r="GP80" s="4">
        <v>27404.965319999999</v>
      </c>
      <c r="GQ80" s="4">
        <v>28471.935219999999</v>
      </c>
      <c r="GR80" s="3">
        <f t="shared" si="97"/>
        <v>4.2613263529956105E-2</v>
      </c>
      <c r="GS80" s="4">
        <v>33962.973890000001</v>
      </c>
      <c r="GT80" s="4">
        <v>29206.379529999998</v>
      </c>
      <c r="GU80" s="4">
        <v>30453.63926</v>
      </c>
      <c r="GV80" s="4">
        <v>29199.49581</v>
      </c>
      <c r="GW80" s="3">
        <f t="shared" si="98"/>
        <v>7.3282467314985278E-2</v>
      </c>
      <c r="GX80" s="4">
        <v>19669.172890000002</v>
      </c>
      <c r="GY80" s="4">
        <v>21604.200799999999</v>
      </c>
      <c r="GZ80" s="4">
        <v>20188.497899999998</v>
      </c>
      <c r="HA80" s="4">
        <v>19537.490119999999</v>
      </c>
      <c r="HB80" s="3">
        <f t="shared" si="99"/>
        <v>4.6698357990176353E-2</v>
      </c>
      <c r="HC80" s="4">
        <v>14512.35937</v>
      </c>
      <c r="HD80" s="4">
        <v>15980.63487</v>
      </c>
      <c r="HE80" s="4">
        <v>14054.522800000001</v>
      </c>
      <c r="HF80" s="4">
        <v>14203.58214</v>
      </c>
      <c r="HG80" s="3">
        <f t="shared" si="100"/>
        <v>6.0100561953980676E-2</v>
      </c>
      <c r="HH80" s="4">
        <v>17466.69497</v>
      </c>
      <c r="HI80" s="4">
        <v>19479.716540000001</v>
      </c>
      <c r="HJ80" s="4">
        <v>19450.367760000001</v>
      </c>
      <c r="HK80" s="4">
        <v>18641.026519999999</v>
      </c>
      <c r="HL80" s="3">
        <f t="shared" si="101"/>
        <v>5.0396375784696856E-2</v>
      </c>
      <c r="HM80" s="4">
        <v>21122.037649999998</v>
      </c>
      <c r="HN80" s="4">
        <v>21798.585009999999</v>
      </c>
      <c r="HO80" s="4">
        <v>20694.28067</v>
      </c>
      <c r="HP80" s="4">
        <v>18421.10543</v>
      </c>
      <c r="HQ80" s="3">
        <f t="shared" si="102"/>
        <v>7.1397659119602622E-2</v>
      </c>
      <c r="HR80" s="4">
        <v>26489.491290000002</v>
      </c>
      <c r="HS80" s="4">
        <v>27664.159970000001</v>
      </c>
      <c r="HT80" s="4">
        <v>25441.621510000001</v>
      </c>
      <c r="HU80" s="4">
        <v>22766.846099999999</v>
      </c>
      <c r="HV80" s="3">
        <f t="shared" si="103"/>
        <v>8.1668148914243052E-2</v>
      </c>
      <c r="HW80" s="4">
        <v>20423.177159999999</v>
      </c>
      <c r="HX80" s="4">
        <v>19498.92108</v>
      </c>
      <c r="HY80" s="4">
        <v>21076.54722</v>
      </c>
      <c r="HZ80" s="4">
        <v>19781.1911</v>
      </c>
      <c r="IA80" s="3">
        <f t="shared" si="104"/>
        <v>3.4837974030708874E-2</v>
      </c>
      <c r="IB80" s="4">
        <v>15914.54657</v>
      </c>
      <c r="IC80" s="4">
        <v>17065.075870000001</v>
      </c>
      <c r="ID80" s="4">
        <v>18191.22046</v>
      </c>
      <c r="IE80" s="4">
        <v>18192.613850000002</v>
      </c>
      <c r="IF80" s="3">
        <f t="shared" si="105"/>
        <v>6.2810770321194129E-2</v>
      </c>
      <c r="IG80" s="4">
        <v>32753.48676</v>
      </c>
      <c r="IH80" s="4">
        <v>28173.4987</v>
      </c>
      <c r="II80" s="4">
        <v>26104.916550000002</v>
      </c>
      <c r="IJ80" s="4">
        <v>23728.880130000001</v>
      </c>
      <c r="IK80" s="3">
        <f t="shared" si="106"/>
        <v>0.13842438745214425</v>
      </c>
      <c r="IL80" s="4">
        <v>34329.373399999997</v>
      </c>
      <c r="IM80" s="4">
        <v>32794.921240000003</v>
      </c>
      <c r="IN80" s="4">
        <v>32988.393559999997</v>
      </c>
      <c r="IO80" s="4">
        <v>27727.896779999999</v>
      </c>
      <c r="IP80" s="3">
        <f t="shared" si="107"/>
        <v>9.0826643005105456E-2</v>
      </c>
      <c r="IQ80" s="4">
        <v>36416.450790000003</v>
      </c>
      <c r="IR80" s="4">
        <v>35311.127260000001</v>
      </c>
      <c r="IS80" s="4">
        <v>29055.534790000002</v>
      </c>
      <c r="IT80" s="4">
        <v>32247.03918</v>
      </c>
      <c r="IU80" s="3">
        <f t="shared" si="108"/>
        <v>9.9534783536743054E-2</v>
      </c>
      <c r="IV80" s="4">
        <v>15471.611999999999</v>
      </c>
      <c r="IW80" s="4">
        <v>16510.300200000001</v>
      </c>
      <c r="IX80" s="4">
        <v>18387.9136</v>
      </c>
      <c r="IY80" s="4">
        <v>16447.628250000002</v>
      </c>
      <c r="IZ80" s="3">
        <f t="shared" si="109"/>
        <v>7.2972552424541953E-2</v>
      </c>
      <c r="JA80" s="4">
        <v>24363.362000000001</v>
      </c>
      <c r="JB80" s="4">
        <v>24633.98632</v>
      </c>
      <c r="JC80" s="4">
        <v>26607.442299999999</v>
      </c>
      <c r="JD80" s="3">
        <f t="shared" si="110"/>
        <v>4.8607794511912467E-2</v>
      </c>
      <c r="JE80" s="4">
        <v>21740.195769999998</v>
      </c>
      <c r="JF80" s="4">
        <v>24292.970990000002</v>
      </c>
      <c r="JG80" s="4">
        <v>23748.690500000001</v>
      </c>
      <c r="JH80" s="4">
        <v>22053.476839999999</v>
      </c>
      <c r="JI80" s="3">
        <f t="shared" si="111"/>
        <v>5.4567359687667474E-2</v>
      </c>
      <c r="JJ80" s="4">
        <v>16200.74827</v>
      </c>
      <c r="JK80" s="4">
        <v>17522.555840000001</v>
      </c>
      <c r="JL80" s="4">
        <v>16772.531180000002</v>
      </c>
      <c r="JM80" s="4">
        <v>17783.257140000002</v>
      </c>
      <c r="JN80" s="3">
        <f t="shared" si="112"/>
        <v>4.2212743654325272E-2</v>
      </c>
      <c r="JO80" s="4">
        <v>33339.31955</v>
      </c>
      <c r="JP80" s="4">
        <v>38019.949359999999</v>
      </c>
      <c r="JQ80" s="4">
        <v>38256.879300000001</v>
      </c>
      <c r="JR80" s="4">
        <v>32809.563099999999</v>
      </c>
      <c r="JS80" s="3">
        <f t="shared" si="113"/>
        <v>8.2380338825674942E-2</v>
      </c>
      <c r="JT80" s="4">
        <v>20162.115109999999</v>
      </c>
      <c r="JU80" s="4">
        <v>18140.28529</v>
      </c>
      <c r="JV80" s="4">
        <v>20078.116030000001</v>
      </c>
      <c r="JW80" s="4">
        <v>18923.420760000001</v>
      </c>
      <c r="JX80" s="3">
        <f t="shared" si="114"/>
        <v>5.0280821687283594E-2</v>
      </c>
      <c r="JY80" s="4">
        <v>40671.333180000001</v>
      </c>
      <c r="JZ80" s="4">
        <v>37038.838309999999</v>
      </c>
      <c r="KA80" s="4">
        <v>35360.116979999999</v>
      </c>
      <c r="KB80" s="3">
        <f t="shared" si="115"/>
        <v>7.2030597253727138E-2</v>
      </c>
    </row>
    <row r="81" spans="1:288" x14ac:dyDescent="0.25">
      <c r="A81" s="6" t="s">
        <v>307</v>
      </c>
      <c r="B81" s="4">
        <v>7143.1843339999996</v>
      </c>
      <c r="C81" s="4">
        <v>6319.2268969999996</v>
      </c>
      <c r="D81" s="4">
        <v>6383.5862390000002</v>
      </c>
      <c r="E81" s="4">
        <v>6205.6542490000002</v>
      </c>
      <c r="F81" s="3">
        <f t="shared" si="58"/>
        <v>6.549626212579153E-2</v>
      </c>
      <c r="G81" s="4">
        <v>7289.3783780000003</v>
      </c>
      <c r="H81" s="4">
        <v>5864.2411490000004</v>
      </c>
      <c r="I81" s="4">
        <v>5383.044844</v>
      </c>
      <c r="J81" s="3">
        <f t="shared" si="59"/>
        <v>0.16044182208192123</v>
      </c>
      <c r="K81" s="4">
        <v>14797.28189</v>
      </c>
      <c r="L81" s="4">
        <v>15073.17971</v>
      </c>
      <c r="M81" s="4">
        <v>10929.513580000001</v>
      </c>
      <c r="N81" s="4">
        <v>11669.265579999999</v>
      </c>
      <c r="O81" s="3">
        <f t="shared" si="60"/>
        <v>0.16190483373385181</v>
      </c>
      <c r="P81" s="4">
        <v>6417.6369860000004</v>
      </c>
      <c r="Q81" s="4">
        <v>5050.7925729999997</v>
      </c>
      <c r="R81" s="4">
        <v>4949.473011</v>
      </c>
      <c r="S81" s="4">
        <v>5246.3796220000004</v>
      </c>
      <c r="T81" s="3">
        <f t="shared" si="61"/>
        <v>0.12536531373282617</v>
      </c>
      <c r="U81" s="4">
        <v>9577.1047749999998</v>
      </c>
      <c r="V81" s="4">
        <v>9252.9701370000002</v>
      </c>
      <c r="W81" s="4">
        <v>10515.31011</v>
      </c>
      <c r="X81" s="4">
        <v>9596.7362040000007</v>
      </c>
      <c r="Y81" s="3">
        <f t="shared" si="62"/>
        <v>5.5798291086683389E-2</v>
      </c>
      <c r="Z81" s="4">
        <v>6310.4858969999996</v>
      </c>
      <c r="AA81" s="4">
        <v>5360.30555</v>
      </c>
      <c r="AB81" s="4">
        <v>5780.2609549999997</v>
      </c>
      <c r="AC81" s="4">
        <v>5254.2270399999998</v>
      </c>
      <c r="AD81" s="3">
        <f t="shared" si="63"/>
        <v>8.4549455609953764E-2</v>
      </c>
      <c r="AE81" s="4">
        <v>4931.733569</v>
      </c>
      <c r="AF81" s="4">
        <v>3482.3545589999999</v>
      </c>
      <c r="AG81" s="4">
        <v>3096.4797910000002</v>
      </c>
      <c r="AH81" s="4">
        <v>2916.4597159999998</v>
      </c>
      <c r="AI81" s="3">
        <f t="shared" si="64"/>
        <v>0.25350141200718623</v>
      </c>
      <c r="AJ81" s="4">
        <v>8361.9420489999993</v>
      </c>
      <c r="AK81" s="4">
        <v>7354.4955289999998</v>
      </c>
      <c r="AL81" s="4">
        <v>6751.2969139999996</v>
      </c>
      <c r="AM81" s="4">
        <v>6754.4300359999997</v>
      </c>
      <c r="AN81" s="3">
        <f t="shared" si="65"/>
        <v>0.10392519249394246</v>
      </c>
      <c r="AO81" s="4">
        <v>23098.0203</v>
      </c>
      <c r="AP81" s="4">
        <v>21734.72277</v>
      </c>
      <c r="AQ81" s="4">
        <v>19818.947840000001</v>
      </c>
      <c r="AR81" s="4">
        <v>18284.226480000001</v>
      </c>
      <c r="AS81" s="3">
        <f t="shared" si="66"/>
        <v>0.10204094827750675</v>
      </c>
      <c r="AT81" s="4">
        <v>6826.6203990000004</v>
      </c>
      <c r="AU81" s="4">
        <v>5069.0498340000004</v>
      </c>
      <c r="AV81" s="4">
        <v>4435.7108459999999</v>
      </c>
      <c r="AW81" s="4">
        <v>6447.8975659999996</v>
      </c>
      <c r="AX81" s="3">
        <f t="shared" si="67"/>
        <v>0.19827935985782577</v>
      </c>
      <c r="AY81" s="4">
        <v>10167.016250000001</v>
      </c>
      <c r="AZ81" s="4">
        <v>8394.89048</v>
      </c>
      <c r="BA81" s="4">
        <v>8632.0544050000008</v>
      </c>
      <c r="BB81" s="4">
        <v>7886.5078279999998</v>
      </c>
      <c r="BC81" s="3">
        <f t="shared" si="68"/>
        <v>0.11195133614580811</v>
      </c>
      <c r="BD81" s="4">
        <v>7906.779931</v>
      </c>
      <c r="BE81" s="4">
        <v>7483.5132279999998</v>
      </c>
      <c r="BF81" s="4">
        <v>6118.1746549999998</v>
      </c>
      <c r="BG81" s="4">
        <v>6901.7721309999997</v>
      </c>
      <c r="BH81" s="3">
        <f t="shared" si="69"/>
        <v>0.10909591415336094</v>
      </c>
      <c r="BI81" s="4">
        <v>11803.1759</v>
      </c>
      <c r="BJ81" s="4">
        <v>10237.33887</v>
      </c>
      <c r="BK81" s="4">
        <v>11149.533160000001</v>
      </c>
      <c r="BL81" s="4">
        <v>10968.83785</v>
      </c>
      <c r="BM81" s="3">
        <f t="shared" si="70"/>
        <v>5.8324386366812773E-2</v>
      </c>
      <c r="BN81" s="4">
        <v>10998.38558</v>
      </c>
      <c r="BO81" s="4">
        <v>6824.2838119999997</v>
      </c>
      <c r="BP81" s="4">
        <v>5088.0490630000004</v>
      </c>
      <c r="BQ81" s="4">
        <v>5770.5639789999996</v>
      </c>
      <c r="BR81" s="3">
        <f t="shared" si="71"/>
        <v>0.3695921354207663</v>
      </c>
      <c r="BS81" s="4">
        <v>9511.9528420000006</v>
      </c>
      <c r="BT81" s="4">
        <v>8181.3383130000002</v>
      </c>
      <c r="BU81" s="4">
        <v>9067.8361210000003</v>
      </c>
      <c r="BV81" s="4">
        <v>9306.9680989999997</v>
      </c>
      <c r="BW81" s="3">
        <f t="shared" si="72"/>
        <v>6.4981451403801016E-2</v>
      </c>
      <c r="BX81" s="4">
        <v>6108.8753139999999</v>
      </c>
      <c r="BY81" s="4">
        <v>5782.3586059999998</v>
      </c>
      <c r="BZ81" s="4">
        <v>5964.5455599999996</v>
      </c>
      <c r="CA81" s="4">
        <v>5229.5233799999996</v>
      </c>
      <c r="CB81" s="3">
        <f t="shared" si="73"/>
        <v>6.6729369108653541E-2</v>
      </c>
      <c r="CC81" s="4">
        <v>8117.8677260000004</v>
      </c>
      <c r="CD81" s="4">
        <v>6826.1497790000003</v>
      </c>
      <c r="CE81" s="4">
        <v>6224.5035520000001</v>
      </c>
      <c r="CF81" s="4">
        <v>6482.2365200000004</v>
      </c>
      <c r="CG81" s="3">
        <f t="shared" si="74"/>
        <v>0.12157400644633168</v>
      </c>
      <c r="CH81" s="4">
        <v>4829.8607529999999</v>
      </c>
      <c r="CI81" s="4">
        <v>4535.9470609999998</v>
      </c>
      <c r="CJ81" s="4">
        <v>4616.4140429999998</v>
      </c>
      <c r="CK81" s="4">
        <v>4659.6786060000004</v>
      </c>
      <c r="CL81" s="3">
        <f t="shared" si="75"/>
        <v>2.6610404205785247E-2</v>
      </c>
      <c r="CM81" s="4">
        <v>18440.041079999999</v>
      </c>
      <c r="CN81" s="4">
        <v>14410.75755</v>
      </c>
      <c r="CO81" s="4">
        <v>16871.711889999999</v>
      </c>
      <c r="CP81" s="4">
        <v>16963.9748</v>
      </c>
      <c r="CQ81" s="3">
        <f t="shared" si="76"/>
        <v>0.10015597450391919</v>
      </c>
      <c r="CR81" s="4">
        <v>5234.6036910000003</v>
      </c>
      <c r="CS81" s="4">
        <v>5051.3231759999999</v>
      </c>
      <c r="CT81" s="4">
        <v>5063.7368530000003</v>
      </c>
      <c r="CU81" s="4">
        <v>5510.7444459999997</v>
      </c>
      <c r="CV81" s="3">
        <f t="shared" si="77"/>
        <v>4.1054332281366679E-2</v>
      </c>
      <c r="CW81" s="4">
        <v>11989.35173</v>
      </c>
      <c r="CX81" s="4">
        <v>13096.70867</v>
      </c>
      <c r="CY81" s="4">
        <v>12181.54502</v>
      </c>
      <c r="CZ81" s="4">
        <v>11812.22875</v>
      </c>
      <c r="DA81" s="3">
        <f t="shared" si="78"/>
        <v>4.6571296820704815E-2</v>
      </c>
      <c r="DB81" s="4">
        <v>11769.076779999999</v>
      </c>
      <c r="DC81" s="4">
        <v>7374.086894</v>
      </c>
      <c r="DD81" s="4">
        <v>6873.9690799999998</v>
      </c>
      <c r="DE81" s="4">
        <v>8082.4319660000001</v>
      </c>
      <c r="DF81" s="3">
        <f t="shared" si="79"/>
        <v>0.260283552362709</v>
      </c>
      <c r="DG81" s="4">
        <v>6021.8135080000002</v>
      </c>
      <c r="DH81" s="4">
        <v>6167.8261359999997</v>
      </c>
      <c r="DI81" s="4">
        <v>6555.5263160000004</v>
      </c>
      <c r="DJ81" s="4">
        <v>5273.4256109999997</v>
      </c>
      <c r="DK81" s="3">
        <f t="shared" si="80"/>
        <v>8.9429061339068111E-2</v>
      </c>
      <c r="DL81" s="4">
        <v>6036.6697949999998</v>
      </c>
      <c r="DM81" s="4">
        <v>6115.0062159999998</v>
      </c>
      <c r="DN81" s="4">
        <v>5616.809088</v>
      </c>
      <c r="DO81" s="4">
        <v>5909.1633300000003</v>
      </c>
      <c r="DP81" s="3">
        <f t="shared" si="81"/>
        <v>3.6970815003319051E-2</v>
      </c>
      <c r="DQ81" s="4">
        <v>4449.075057</v>
      </c>
      <c r="DR81" s="4">
        <v>4359.0662050000001</v>
      </c>
      <c r="DS81" s="4">
        <v>4652.5716860000002</v>
      </c>
      <c r="DT81" s="4">
        <v>4640.2749739999999</v>
      </c>
      <c r="DU81" s="3">
        <f t="shared" si="82"/>
        <v>3.1988106225947874E-2</v>
      </c>
      <c r="DV81" s="4">
        <v>13468.812379999999</v>
      </c>
      <c r="DW81" s="4">
        <v>11724.78643</v>
      </c>
      <c r="DX81" s="4">
        <v>10299.61183</v>
      </c>
      <c r="DY81" s="4">
        <v>10188.5244</v>
      </c>
      <c r="DZ81" s="3">
        <f t="shared" si="83"/>
        <v>0.13434784825222237</v>
      </c>
      <c r="EA81" s="4">
        <v>6306.5592079999997</v>
      </c>
      <c r="EB81" s="4">
        <v>6506.4968399999998</v>
      </c>
      <c r="EC81" s="4">
        <v>6559.7049399999996</v>
      </c>
      <c r="ED81" s="4">
        <v>6030.3806839999997</v>
      </c>
      <c r="EE81" s="3">
        <f t="shared" si="84"/>
        <v>3.7758720107848427E-2</v>
      </c>
      <c r="EF81" s="4">
        <v>5941.3740989999997</v>
      </c>
      <c r="EG81" s="4">
        <v>4839.3356819999999</v>
      </c>
      <c r="EH81" s="4">
        <v>6967.6063969999996</v>
      </c>
      <c r="EI81" s="4">
        <v>6213.0822950000002</v>
      </c>
      <c r="EJ81" s="3">
        <f t="shared" si="85"/>
        <v>0.14717687861653042</v>
      </c>
      <c r="EK81" s="4">
        <v>13200.078299999999</v>
      </c>
      <c r="EL81" s="4">
        <v>10709.30018</v>
      </c>
      <c r="EM81" s="4">
        <v>11057.476710000001</v>
      </c>
      <c r="EN81" s="4">
        <v>11940.96168</v>
      </c>
      <c r="EO81" s="3">
        <f t="shared" si="86"/>
        <v>9.4697431072494412E-2</v>
      </c>
      <c r="EP81" s="4">
        <v>14845.398279999999</v>
      </c>
      <c r="EQ81" s="4">
        <v>9414.2127920000003</v>
      </c>
      <c r="ER81" s="4">
        <v>11352.42072</v>
      </c>
      <c r="ES81" s="4">
        <v>10837.34009</v>
      </c>
      <c r="ET81" s="3">
        <f t="shared" si="87"/>
        <v>0.19857996006363057</v>
      </c>
      <c r="EU81" s="4">
        <v>7398.3228049999998</v>
      </c>
      <c r="EV81" s="4">
        <v>6686.8525179999997</v>
      </c>
      <c r="EW81" s="4">
        <v>5996.9270550000001</v>
      </c>
      <c r="EX81" s="4">
        <v>5595.089986</v>
      </c>
      <c r="EY81" s="3">
        <f t="shared" si="88"/>
        <v>0.12357447987243997</v>
      </c>
      <c r="EZ81" s="4">
        <v>8404.2559829999991</v>
      </c>
      <c r="FA81" s="4">
        <v>5821.4746590000004</v>
      </c>
      <c r="FB81" s="4">
        <v>4898.7336869999999</v>
      </c>
      <c r="FC81" s="4">
        <v>5470.9466990000001</v>
      </c>
      <c r="FD81" s="3">
        <f t="shared" si="89"/>
        <v>0.25223468653122416</v>
      </c>
      <c r="FE81" s="4">
        <v>6518.7513680000002</v>
      </c>
      <c r="FF81" s="4">
        <v>6483.9470179999998</v>
      </c>
      <c r="FG81" s="4">
        <v>6564.5384119999999</v>
      </c>
      <c r="FH81" s="4">
        <v>6728.0301449999997</v>
      </c>
      <c r="FI81" s="3">
        <f t="shared" si="90"/>
        <v>1.6425202130732335E-2</v>
      </c>
      <c r="FJ81" s="4">
        <v>20494.535179999999</v>
      </c>
      <c r="FK81" s="4">
        <v>11761.94535</v>
      </c>
      <c r="FL81" s="4">
        <v>11381.18446</v>
      </c>
      <c r="FM81" s="4">
        <v>10875.1021</v>
      </c>
      <c r="FN81" s="3">
        <f t="shared" si="91"/>
        <v>0.33694512792080711</v>
      </c>
      <c r="FO81" s="4">
        <v>15501.05531</v>
      </c>
      <c r="FP81" s="4">
        <v>7893.5486270000001</v>
      </c>
      <c r="FQ81" s="4">
        <v>8283.6357520000001</v>
      </c>
      <c r="FR81" s="4">
        <v>7869.0528020000002</v>
      </c>
      <c r="FS81" s="3">
        <f t="shared" si="92"/>
        <v>0.3790537287638156</v>
      </c>
      <c r="FT81" s="4">
        <v>15931.31884</v>
      </c>
      <c r="FU81" s="4">
        <v>17117.917519999999</v>
      </c>
      <c r="FV81" s="4">
        <v>13711.33778</v>
      </c>
      <c r="FW81" s="4">
        <v>15528.69551</v>
      </c>
      <c r="FX81" s="3">
        <f t="shared" si="93"/>
        <v>9.0686439723403831E-2</v>
      </c>
      <c r="FY81" s="4">
        <v>10125.940689999999</v>
      </c>
      <c r="FZ81" s="4">
        <v>8630.6276839999991</v>
      </c>
      <c r="GA81" s="4">
        <v>8217.9120359999997</v>
      </c>
      <c r="GB81" s="4">
        <v>7093.8836060000003</v>
      </c>
      <c r="GC81" s="3">
        <f t="shared" si="94"/>
        <v>0.147214130427085</v>
      </c>
      <c r="GD81" s="4">
        <v>5966.8387990000001</v>
      </c>
      <c r="GE81" s="4">
        <v>5826.6709700000001</v>
      </c>
      <c r="GF81" s="4">
        <v>6029.1656979999998</v>
      </c>
      <c r="GG81" s="4">
        <v>5880.4823200000001</v>
      </c>
      <c r="GH81" s="3">
        <f t="shared" si="95"/>
        <v>1.5171874397834444E-2</v>
      </c>
      <c r="GI81" s="4">
        <v>4674.7211749999997</v>
      </c>
      <c r="GJ81" s="4">
        <v>3599.2810989999998</v>
      </c>
      <c r="GK81" s="4">
        <v>4007.970296</v>
      </c>
      <c r="GL81" s="4">
        <v>3463.594713</v>
      </c>
      <c r="GM81" s="3">
        <f t="shared" si="96"/>
        <v>0.13816854863325484</v>
      </c>
      <c r="GN81" s="4">
        <v>14282.43131</v>
      </c>
      <c r="GO81" s="4">
        <v>13462.582270000001</v>
      </c>
      <c r="GP81" s="4">
        <v>14398.359829999999</v>
      </c>
      <c r="GQ81" s="4">
        <v>13876.81287</v>
      </c>
      <c r="GR81" s="3">
        <f t="shared" si="97"/>
        <v>3.0359473973747029E-2</v>
      </c>
      <c r="GS81" s="4">
        <v>14425.38474</v>
      </c>
      <c r="GT81" s="4">
        <v>9658.1135240000003</v>
      </c>
      <c r="GU81" s="4">
        <v>10378.48582</v>
      </c>
      <c r="GV81" s="4">
        <v>9960.9308779999992</v>
      </c>
      <c r="GW81" s="3">
        <f t="shared" si="98"/>
        <v>0.20104241864832101</v>
      </c>
      <c r="GX81" s="4">
        <v>6193.2059579999996</v>
      </c>
      <c r="GY81" s="4">
        <v>6202.6939920000004</v>
      </c>
      <c r="GZ81" s="4">
        <v>6241.985678</v>
      </c>
      <c r="HA81" s="4">
        <v>6149.3446299999996</v>
      </c>
      <c r="HB81" s="3">
        <f t="shared" si="99"/>
        <v>6.1388489649011248E-3</v>
      </c>
      <c r="HC81" s="4">
        <v>3775.888614</v>
      </c>
      <c r="HD81" s="4">
        <v>3743.1046959999999</v>
      </c>
      <c r="HE81" s="4">
        <v>2991.6369420000001</v>
      </c>
      <c r="HF81" s="4">
        <v>2995.681521</v>
      </c>
      <c r="HG81" s="3">
        <f t="shared" si="100"/>
        <v>0.13100898317913165</v>
      </c>
      <c r="HH81" s="4">
        <v>5851.132278</v>
      </c>
      <c r="HI81" s="4">
        <v>6080.696148</v>
      </c>
      <c r="HJ81" s="4">
        <v>5490.113609</v>
      </c>
      <c r="HK81" s="4">
        <v>5205.7804569999998</v>
      </c>
      <c r="HL81" s="3">
        <f t="shared" si="101"/>
        <v>6.8362070457404375E-2</v>
      </c>
      <c r="HM81" s="4">
        <v>6582.8095439999997</v>
      </c>
      <c r="HN81" s="4">
        <v>6262.8811429999996</v>
      </c>
      <c r="HO81" s="4">
        <v>6011.9344639999999</v>
      </c>
      <c r="HP81" s="4">
        <v>5065.0625899999995</v>
      </c>
      <c r="HQ81" s="3">
        <f t="shared" si="102"/>
        <v>0.1092832760832836</v>
      </c>
      <c r="HR81" s="4">
        <v>19322.054240000001</v>
      </c>
      <c r="HS81" s="4">
        <v>15647.46794</v>
      </c>
      <c r="HT81" s="4">
        <v>14877.582490000001</v>
      </c>
      <c r="HU81" s="4">
        <v>14264.25756</v>
      </c>
      <c r="HV81" s="3">
        <f t="shared" si="103"/>
        <v>0.1414963219763001</v>
      </c>
      <c r="HW81" s="4">
        <v>4033.8814769999999</v>
      </c>
      <c r="HX81" s="4">
        <v>3188.534764</v>
      </c>
      <c r="HY81" s="4">
        <v>3492.9121409999998</v>
      </c>
      <c r="HZ81" s="4">
        <v>3338.505913</v>
      </c>
      <c r="IA81" s="3">
        <f t="shared" si="104"/>
        <v>0.1048913323315832</v>
      </c>
      <c r="IB81" s="4">
        <v>4901.2642390000001</v>
      </c>
      <c r="IC81" s="4">
        <v>4240.8971890000003</v>
      </c>
      <c r="ID81" s="4">
        <v>4792.8598730000003</v>
      </c>
      <c r="IE81" s="4">
        <v>5014.9386260000001</v>
      </c>
      <c r="IF81" s="3">
        <f t="shared" si="105"/>
        <v>7.2454829414269784E-2</v>
      </c>
      <c r="IG81" s="4">
        <v>3405.2933119999998</v>
      </c>
      <c r="IH81" s="4">
        <v>2858.8751999999999</v>
      </c>
      <c r="II81" s="4">
        <v>2491.2037610000002</v>
      </c>
      <c r="IJ81" s="4">
        <v>2339.4460650000001</v>
      </c>
      <c r="IK81" s="3">
        <f t="shared" si="106"/>
        <v>0.17095617926618703</v>
      </c>
      <c r="IL81" s="4">
        <v>14439.933929999999</v>
      </c>
      <c r="IM81" s="4">
        <v>12762.75073</v>
      </c>
      <c r="IN81" s="4">
        <v>12688.822169999999</v>
      </c>
      <c r="IO81" s="4">
        <v>11553.52522</v>
      </c>
      <c r="IP81" s="3">
        <f t="shared" si="107"/>
        <v>9.2455354014100669E-2</v>
      </c>
      <c r="IQ81" s="4">
        <v>8152.481417</v>
      </c>
      <c r="IR81" s="4">
        <v>6841.7133089999998</v>
      </c>
      <c r="IS81" s="4">
        <v>5979.8662519999998</v>
      </c>
      <c r="IT81" s="4">
        <v>5923.8085099999998</v>
      </c>
      <c r="IU81" s="3">
        <f t="shared" si="108"/>
        <v>0.15474619789796284</v>
      </c>
      <c r="IV81" s="4">
        <v>5952.9490669999996</v>
      </c>
      <c r="IW81" s="4">
        <v>4988.2765159999999</v>
      </c>
      <c r="IX81" s="4">
        <v>4910.6351139999997</v>
      </c>
      <c r="IY81" s="4">
        <v>4539.391286</v>
      </c>
      <c r="IZ81" s="3">
        <f t="shared" si="109"/>
        <v>0.1182480213647461</v>
      </c>
      <c r="JA81" s="4">
        <v>8636.63069</v>
      </c>
      <c r="JB81" s="4">
        <v>7767.3850190000003</v>
      </c>
      <c r="JC81" s="4">
        <v>7437.4187099999999</v>
      </c>
      <c r="JD81" s="3">
        <f t="shared" si="110"/>
        <v>7.7950724738129709E-2</v>
      </c>
      <c r="JE81" s="4">
        <v>8867.0192609999995</v>
      </c>
      <c r="JF81" s="4">
        <v>7297.0599110000003</v>
      </c>
      <c r="JG81" s="4">
        <v>7112.1389170000002</v>
      </c>
      <c r="JH81" s="4">
        <v>6526.5389640000003</v>
      </c>
      <c r="JI81" s="3">
        <f t="shared" si="111"/>
        <v>0.13417690385058295</v>
      </c>
      <c r="JJ81" s="4">
        <v>12589.30975</v>
      </c>
      <c r="JK81" s="4">
        <v>9854.2097450000001</v>
      </c>
      <c r="JL81" s="4">
        <v>9229.5937649999996</v>
      </c>
      <c r="JM81" s="4">
        <v>9521.4716750000007</v>
      </c>
      <c r="JN81" s="3">
        <f t="shared" si="112"/>
        <v>0.15033845421376901</v>
      </c>
      <c r="JO81" s="4">
        <v>9244.4112569999998</v>
      </c>
      <c r="JP81" s="4">
        <v>8839.9223700000002</v>
      </c>
      <c r="JQ81" s="4">
        <v>8815.9804409999997</v>
      </c>
      <c r="JR81" s="4">
        <v>7295.6718499999997</v>
      </c>
      <c r="JS81" s="3">
        <f t="shared" si="113"/>
        <v>0.10040469846188416</v>
      </c>
      <c r="JT81" s="4">
        <v>7364.8346179999999</v>
      </c>
      <c r="JU81" s="4">
        <v>6841.5054689999997</v>
      </c>
      <c r="JV81" s="4">
        <v>6900.8066369999997</v>
      </c>
      <c r="JW81" s="4">
        <v>6405.1546589999998</v>
      </c>
      <c r="JX81" s="3">
        <f t="shared" si="114"/>
        <v>5.7082288484530862E-2</v>
      </c>
      <c r="JY81" s="4">
        <v>9789.8889909999998</v>
      </c>
      <c r="JZ81" s="4">
        <v>11882.26463</v>
      </c>
      <c r="KA81" s="4">
        <v>10983.338970000001</v>
      </c>
      <c r="KB81" s="3">
        <f t="shared" si="115"/>
        <v>9.6428212114364101E-2</v>
      </c>
    </row>
    <row r="82" spans="1:288" x14ac:dyDescent="0.25">
      <c r="A82" s="6" t="s">
        <v>308</v>
      </c>
      <c r="B82" s="4">
        <v>296.528031</v>
      </c>
      <c r="C82" s="4">
        <v>453.98571320000002</v>
      </c>
      <c r="D82" s="4">
        <v>536.35034169999994</v>
      </c>
      <c r="E82" s="4">
        <v>559.44031470000004</v>
      </c>
      <c r="F82" s="3">
        <f t="shared" si="58"/>
        <v>0.25776397013625396</v>
      </c>
      <c r="G82" s="4">
        <v>459.0088561</v>
      </c>
      <c r="H82" s="4">
        <v>429.24250540000003</v>
      </c>
      <c r="I82" s="4">
        <v>559.39985300000001</v>
      </c>
      <c r="J82" s="3">
        <f t="shared" si="59"/>
        <v>0.14132702521024174</v>
      </c>
      <c r="K82" s="4">
        <v>636.55684580000002</v>
      </c>
      <c r="L82" s="4">
        <v>903.97025810000002</v>
      </c>
      <c r="M82" s="4">
        <v>807.79100270000004</v>
      </c>
      <c r="N82" s="4">
        <v>855.9248953</v>
      </c>
      <c r="O82" s="3">
        <f t="shared" si="60"/>
        <v>0.14541523836690615</v>
      </c>
      <c r="P82" s="4">
        <v>467.72918859999999</v>
      </c>
      <c r="Q82" s="4">
        <v>519.73672650000003</v>
      </c>
      <c r="R82" s="4">
        <v>675.02247320000004</v>
      </c>
      <c r="S82" s="4">
        <v>787.93756020000001</v>
      </c>
      <c r="T82" s="3">
        <f t="shared" si="61"/>
        <v>0.23888980018639905</v>
      </c>
      <c r="U82" s="4">
        <v>383.10636440000002</v>
      </c>
      <c r="V82" s="4">
        <v>507.92450020000001</v>
      </c>
      <c r="W82" s="4">
        <v>527.27855810000005</v>
      </c>
      <c r="X82" s="4">
        <v>539.53229750000003</v>
      </c>
      <c r="Y82" s="3">
        <f t="shared" si="62"/>
        <v>0.14727805629553178</v>
      </c>
      <c r="Z82" s="4">
        <v>476.92889780000002</v>
      </c>
      <c r="AA82" s="4">
        <v>476.21421029999999</v>
      </c>
      <c r="AB82" s="4">
        <v>536.39512730000001</v>
      </c>
      <c r="AC82" s="4">
        <v>492.86414639999998</v>
      </c>
      <c r="AD82" s="3">
        <f t="shared" si="63"/>
        <v>5.7024857670065585E-2</v>
      </c>
      <c r="AE82" s="4">
        <v>331.45408190000001</v>
      </c>
      <c r="AF82" s="4">
        <v>389.44711280000001</v>
      </c>
      <c r="AG82" s="4">
        <v>412.49851840000002</v>
      </c>
      <c r="AH82" s="4">
        <v>395.51050240000001</v>
      </c>
      <c r="AI82" s="3">
        <f t="shared" si="64"/>
        <v>9.2162512318431991E-2</v>
      </c>
      <c r="AJ82" s="4">
        <v>478.82806310000001</v>
      </c>
      <c r="AK82" s="4">
        <v>606.26172870000005</v>
      </c>
      <c r="AL82" s="4">
        <v>495.68342990000002</v>
      </c>
      <c r="AM82" s="4">
        <v>581.85125960000005</v>
      </c>
      <c r="AN82" s="3">
        <f t="shared" si="65"/>
        <v>0.11622811786557509</v>
      </c>
      <c r="AO82" s="4">
        <v>771.50038119999999</v>
      </c>
      <c r="AP82" s="4">
        <v>1213.5243809999999</v>
      </c>
      <c r="AQ82" s="4">
        <v>907.00343210000005</v>
      </c>
      <c r="AR82" s="4">
        <v>1319.5053330000001</v>
      </c>
      <c r="AS82" s="3">
        <f t="shared" si="66"/>
        <v>0.24360030630998258</v>
      </c>
      <c r="AT82" s="4">
        <v>499.3419849</v>
      </c>
      <c r="AU82" s="4">
        <v>746.30515219999995</v>
      </c>
      <c r="AV82" s="4">
        <v>710.67851910000002</v>
      </c>
      <c r="AW82" s="4">
        <v>703.44082619999995</v>
      </c>
      <c r="AX82" s="3">
        <f t="shared" si="67"/>
        <v>0.16840297509807975</v>
      </c>
      <c r="AY82" s="4">
        <v>413.84343250000001</v>
      </c>
      <c r="AZ82" s="4">
        <v>585.16290300000003</v>
      </c>
      <c r="BA82" s="4">
        <v>583.78163489999997</v>
      </c>
      <c r="BB82" s="4">
        <v>610.00806369999998</v>
      </c>
      <c r="BC82" s="3">
        <f t="shared" si="68"/>
        <v>0.16486242463375228</v>
      </c>
      <c r="BD82" s="4">
        <v>859.87294919999999</v>
      </c>
      <c r="BE82" s="4">
        <v>1144.7619050000001</v>
      </c>
      <c r="BF82" s="4">
        <v>976.92539669999996</v>
      </c>
      <c r="BG82" s="4">
        <v>1196.7332759999999</v>
      </c>
      <c r="BH82" s="3">
        <f t="shared" si="69"/>
        <v>0.14818597099084421</v>
      </c>
      <c r="BI82" s="4">
        <v>749.05438560000005</v>
      </c>
      <c r="BJ82" s="4">
        <v>748.68941740000002</v>
      </c>
      <c r="BK82" s="4">
        <v>774.67704800000001</v>
      </c>
      <c r="BL82" s="4">
        <v>704.07871539999996</v>
      </c>
      <c r="BM82" s="3">
        <f t="shared" si="70"/>
        <v>3.9427021495965928E-2</v>
      </c>
      <c r="BN82" s="4">
        <v>429.65746990000002</v>
      </c>
      <c r="BO82" s="4">
        <v>463.16588189999999</v>
      </c>
      <c r="BP82" s="4">
        <v>447.21675420000003</v>
      </c>
      <c r="BQ82" s="4">
        <v>506.4143866</v>
      </c>
      <c r="BR82" s="3">
        <f t="shared" si="71"/>
        <v>7.11701808925774E-2</v>
      </c>
      <c r="BS82" s="4">
        <v>677.65211290000002</v>
      </c>
      <c r="BT82" s="4">
        <v>806.13398629999995</v>
      </c>
      <c r="BU82" s="4">
        <v>837.18783970000004</v>
      </c>
      <c r="BV82" s="4">
        <v>895.11822270000005</v>
      </c>
      <c r="BW82" s="3">
        <f t="shared" si="72"/>
        <v>0.11438019372765965</v>
      </c>
      <c r="BX82" s="4">
        <v>357.33820420000001</v>
      </c>
      <c r="BY82" s="4">
        <v>533.63390059999995</v>
      </c>
      <c r="BZ82" s="4">
        <v>586.03764869999998</v>
      </c>
      <c r="CA82" s="4">
        <v>607.03609689999996</v>
      </c>
      <c r="CB82" s="3">
        <f t="shared" si="73"/>
        <v>0.21764855083185017</v>
      </c>
      <c r="CC82" s="4">
        <v>1025.744015</v>
      </c>
      <c r="CD82" s="4">
        <v>1316.0314069999999</v>
      </c>
      <c r="CE82" s="4">
        <v>1529.476938</v>
      </c>
      <c r="CF82" s="4">
        <v>1419.67867</v>
      </c>
      <c r="CG82" s="3">
        <f t="shared" si="74"/>
        <v>0.16354362874124831</v>
      </c>
      <c r="CH82" s="4">
        <v>599.14882829999999</v>
      </c>
      <c r="CI82" s="4">
        <v>1111.2360060000001</v>
      </c>
      <c r="CJ82" s="4">
        <v>1328.5561070000001</v>
      </c>
      <c r="CK82" s="4">
        <v>1159.995208</v>
      </c>
      <c r="CL82" s="3">
        <f t="shared" si="75"/>
        <v>0.29958861364249223</v>
      </c>
      <c r="CM82" s="4">
        <v>1104.9640529999999</v>
      </c>
      <c r="CN82" s="4">
        <v>1149.436265</v>
      </c>
      <c r="CO82" s="4">
        <v>1273.4127530000001</v>
      </c>
      <c r="CP82" s="4">
        <v>1546.3782409999999</v>
      </c>
      <c r="CQ82" s="3">
        <f t="shared" si="76"/>
        <v>0.15644760186855736</v>
      </c>
      <c r="CR82" s="4">
        <v>1536.2487920000001</v>
      </c>
      <c r="CS82" s="4">
        <v>2099.800084</v>
      </c>
      <c r="CT82" s="4">
        <v>1977.00721</v>
      </c>
      <c r="CU82" s="4">
        <v>2036.2923490000001</v>
      </c>
      <c r="CV82" s="3">
        <f t="shared" si="77"/>
        <v>0.13370543209849042</v>
      </c>
      <c r="CW82" s="4">
        <v>1282.033426</v>
      </c>
      <c r="CX82" s="4">
        <v>1493.570397</v>
      </c>
      <c r="CY82" s="4">
        <v>1520.8151419999999</v>
      </c>
      <c r="CZ82" s="4">
        <v>1370.661376</v>
      </c>
      <c r="DA82" s="3">
        <f t="shared" si="78"/>
        <v>7.8390282668627617E-2</v>
      </c>
      <c r="DB82" s="4">
        <v>722.66270789999999</v>
      </c>
      <c r="DC82" s="4">
        <v>1403.193904</v>
      </c>
      <c r="DD82" s="4">
        <v>1358.462166</v>
      </c>
      <c r="DE82" s="4">
        <v>1905.2905009999999</v>
      </c>
      <c r="DF82" s="3">
        <f t="shared" si="79"/>
        <v>0.35972197193475552</v>
      </c>
      <c r="DG82" s="4">
        <v>1437.6689409999999</v>
      </c>
      <c r="DH82" s="4">
        <v>1806.690544</v>
      </c>
      <c r="DI82" s="4">
        <v>2570.1425439999998</v>
      </c>
      <c r="DJ82" s="4">
        <v>2132.8764999999999</v>
      </c>
      <c r="DK82" s="3">
        <f t="shared" si="80"/>
        <v>0.24235877398258357</v>
      </c>
      <c r="DL82" s="4">
        <v>401.85797259999998</v>
      </c>
      <c r="DM82" s="4">
        <v>646.35271160000002</v>
      </c>
      <c r="DN82" s="4">
        <v>692.47241650000001</v>
      </c>
      <c r="DO82" s="4">
        <v>738.24114169999996</v>
      </c>
      <c r="DP82" s="3">
        <f t="shared" si="81"/>
        <v>0.24206438868190305</v>
      </c>
      <c r="DQ82" s="4">
        <v>769.46884150000005</v>
      </c>
      <c r="DR82" s="4">
        <v>866.25953400000003</v>
      </c>
      <c r="DS82" s="4">
        <v>862.57052610000005</v>
      </c>
      <c r="DT82" s="4">
        <v>817.16444550000006</v>
      </c>
      <c r="DU82" s="3">
        <f t="shared" si="82"/>
        <v>5.4843311134442199E-2</v>
      </c>
      <c r="DV82" s="4">
        <v>310.96727060000001</v>
      </c>
      <c r="DW82" s="4">
        <v>461.07753680000002</v>
      </c>
      <c r="DX82" s="4">
        <v>487.4135139</v>
      </c>
      <c r="DY82" s="4">
        <v>492.04111369999998</v>
      </c>
      <c r="DZ82" s="3">
        <f t="shared" si="83"/>
        <v>0.19571132024955751</v>
      </c>
      <c r="EA82" s="4">
        <v>929.89699810000002</v>
      </c>
      <c r="EB82" s="4">
        <v>692.05741360000002</v>
      </c>
      <c r="EC82" s="4">
        <v>898.38762199999996</v>
      </c>
      <c r="ED82" s="4">
        <v>857.14182010000002</v>
      </c>
      <c r="EE82" s="3">
        <f t="shared" si="84"/>
        <v>0.12532666910147322</v>
      </c>
      <c r="EF82" s="4">
        <v>719.95844239999997</v>
      </c>
      <c r="EG82" s="4">
        <v>1080.2981729999999</v>
      </c>
      <c r="EH82" s="4">
        <v>1389.604229</v>
      </c>
      <c r="EI82" s="4">
        <v>1049.796664</v>
      </c>
      <c r="EJ82" s="3">
        <f t="shared" si="85"/>
        <v>0.25825611525663167</v>
      </c>
      <c r="EK82" s="4">
        <v>892.93584650000003</v>
      </c>
      <c r="EL82" s="4">
        <v>1420.1657459999999</v>
      </c>
      <c r="EM82" s="4">
        <v>1435.6627880000001</v>
      </c>
      <c r="EN82" s="4">
        <v>1545.8155569999999</v>
      </c>
      <c r="EO82" s="3">
        <f t="shared" si="86"/>
        <v>0.22100895004825546</v>
      </c>
      <c r="EP82" s="4">
        <v>1453.150993</v>
      </c>
      <c r="EQ82" s="4">
        <v>1950.935514</v>
      </c>
      <c r="ER82" s="4">
        <v>2018.5474730000001</v>
      </c>
      <c r="ES82" s="4">
        <v>2138.8195150000001</v>
      </c>
      <c r="ET82" s="3">
        <f t="shared" si="87"/>
        <v>0.15957457017071447</v>
      </c>
      <c r="EU82" s="4">
        <v>1869.0991160000001</v>
      </c>
      <c r="EV82" s="4">
        <v>1826.499771</v>
      </c>
      <c r="EW82" s="4">
        <v>1468.0971649999999</v>
      </c>
      <c r="EX82" s="4">
        <v>1823.479787</v>
      </c>
      <c r="EY82" s="3">
        <f t="shared" si="88"/>
        <v>0.10703142027443387</v>
      </c>
      <c r="EZ82" s="4">
        <v>508.73592459999998</v>
      </c>
      <c r="FA82" s="4">
        <v>547.68846310000004</v>
      </c>
      <c r="FB82" s="4">
        <v>553.0232168</v>
      </c>
      <c r="FC82" s="4">
        <v>493.91251970000002</v>
      </c>
      <c r="FD82" s="3">
        <f t="shared" si="89"/>
        <v>5.5206612367857504E-2</v>
      </c>
      <c r="FE82" s="4">
        <v>340.71502299999997</v>
      </c>
      <c r="FF82" s="4">
        <v>415.11755210000001</v>
      </c>
      <c r="FG82" s="4">
        <v>436.54748660000001</v>
      </c>
      <c r="FH82" s="4">
        <v>385.93288819999998</v>
      </c>
      <c r="FI82" s="3">
        <f t="shared" si="90"/>
        <v>0.10509942522549379</v>
      </c>
      <c r="FJ82" s="4">
        <v>642.29358060000004</v>
      </c>
      <c r="FK82" s="4">
        <v>689.69759820000002</v>
      </c>
      <c r="FL82" s="4">
        <v>714.50409279999997</v>
      </c>
      <c r="FM82" s="4">
        <v>677.63014239999995</v>
      </c>
      <c r="FN82" s="3">
        <f t="shared" si="91"/>
        <v>4.4113696362282254E-2</v>
      </c>
      <c r="FO82" s="4">
        <v>387.35727109999999</v>
      </c>
      <c r="FP82" s="4">
        <v>550.62116079999998</v>
      </c>
      <c r="FQ82" s="4">
        <v>498.8541032</v>
      </c>
      <c r="FR82" s="4">
        <v>486.35901899999999</v>
      </c>
      <c r="FS82" s="3">
        <f t="shared" si="92"/>
        <v>0.14189669385646791</v>
      </c>
      <c r="FT82" s="4">
        <v>1389.416633</v>
      </c>
      <c r="FU82" s="4">
        <v>2236.2465339999999</v>
      </c>
      <c r="FV82" s="4">
        <v>2489.674407</v>
      </c>
      <c r="FW82" s="4">
        <v>3410.4709539999999</v>
      </c>
      <c r="FX82" s="3">
        <f t="shared" si="93"/>
        <v>0.34929422838365887</v>
      </c>
      <c r="FY82" s="4">
        <v>590.86360490000004</v>
      </c>
      <c r="FZ82" s="4">
        <v>611.02753610000002</v>
      </c>
      <c r="GA82" s="4">
        <v>733.60993929999995</v>
      </c>
      <c r="GB82" s="4">
        <v>757.85469760000001</v>
      </c>
      <c r="GC82" s="3">
        <f t="shared" si="94"/>
        <v>0.12561009116990379</v>
      </c>
      <c r="GD82" s="4">
        <v>554.80051309999999</v>
      </c>
      <c r="GE82" s="4">
        <v>711.79585080000004</v>
      </c>
      <c r="GF82" s="4">
        <v>744.1456713</v>
      </c>
      <c r="GG82" s="4">
        <v>703.12038970000003</v>
      </c>
      <c r="GH82" s="3">
        <f t="shared" si="95"/>
        <v>0.1242690789348385</v>
      </c>
      <c r="GI82" s="4">
        <v>850.73948380000002</v>
      </c>
      <c r="GJ82" s="4">
        <v>870.46895380000001</v>
      </c>
      <c r="GK82" s="4">
        <v>1138.4251770000001</v>
      </c>
      <c r="GL82" s="4">
        <v>717.21696999999995</v>
      </c>
      <c r="GM82" s="3">
        <f t="shared" si="96"/>
        <v>0.1973424919986014</v>
      </c>
      <c r="GN82" s="4">
        <v>903.47799810000004</v>
      </c>
      <c r="GO82" s="4">
        <v>1148.222499</v>
      </c>
      <c r="GP82" s="4">
        <v>1280.6344429999999</v>
      </c>
      <c r="GQ82" s="4">
        <v>1360.1771229999999</v>
      </c>
      <c r="GR82" s="3">
        <f t="shared" si="97"/>
        <v>0.17039656808277426</v>
      </c>
      <c r="GS82" s="4">
        <v>1022.923481</v>
      </c>
      <c r="GT82" s="4">
        <v>1122.1693479999999</v>
      </c>
      <c r="GU82" s="4">
        <v>1314.399981</v>
      </c>
      <c r="GV82" s="4">
        <v>1326.0714009999999</v>
      </c>
      <c r="GW82" s="3">
        <f t="shared" si="98"/>
        <v>0.12429785599816119</v>
      </c>
      <c r="GX82" s="4">
        <v>417.669464</v>
      </c>
      <c r="GY82" s="4">
        <v>638.3860224</v>
      </c>
      <c r="GZ82" s="4">
        <v>519.41585369999996</v>
      </c>
      <c r="HA82" s="4">
        <v>572.2088473</v>
      </c>
      <c r="HB82" s="3">
        <f t="shared" si="99"/>
        <v>0.17361268734348542</v>
      </c>
      <c r="HC82" s="4">
        <v>280.8044807</v>
      </c>
      <c r="HD82" s="4">
        <v>447.12052610000001</v>
      </c>
      <c r="HE82" s="4">
        <v>342.13083640000002</v>
      </c>
      <c r="HF82" s="4">
        <v>345.87776270000001</v>
      </c>
      <c r="HG82" s="3">
        <f t="shared" si="100"/>
        <v>0.19460248246793493</v>
      </c>
      <c r="HH82" s="4">
        <v>374.81261360000002</v>
      </c>
      <c r="HI82" s="4">
        <v>518.93563070000005</v>
      </c>
      <c r="HJ82" s="4">
        <v>563.43796399999997</v>
      </c>
      <c r="HK82" s="4">
        <v>587.12286540000002</v>
      </c>
      <c r="HL82" s="3">
        <f t="shared" si="101"/>
        <v>0.18615418126933911</v>
      </c>
      <c r="HM82" s="4">
        <v>412.44428049999999</v>
      </c>
      <c r="HN82" s="4">
        <v>605.43662140000004</v>
      </c>
      <c r="HO82" s="4">
        <v>588.29278369999997</v>
      </c>
      <c r="HP82" s="4">
        <v>464.48755260000001</v>
      </c>
      <c r="HQ82" s="3">
        <f t="shared" si="102"/>
        <v>0.18186987373578156</v>
      </c>
      <c r="HR82" s="4">
        <v>588.32167119999997</v>
      </c>
      <c r="HS82" s="4">
        <v>629.84133880000002</v>
      </c>
      <c r="HT82" s="4">
        <v>575.28302719999999</v>
      </c>
      <c r="HU82" s="4">
        <v>522.61756500000001</v>
      </c>
      <c r="HV82" s="3">
        <f t="shared" si="103"/>
        <v>7.6359918574310723E-2</v>
      </c>
      <c r="HW82" s="4">
        <v>486.05853760000002</v>
      </c>
      <c r="HX82" s="4">
        <v>624.10487520000004</v>
      </c>
      <c r="HY82" s="4">
        <v>698.58908729999996</v>
      </c>
      <c r="HZ82" s="4">
        <v>752.21588069999996</v>
      </c>
      <c r="IA82" s="3">
        <f t="shared" si="104"/>
        <v>0.18029844785781099</v>
      </c>
      <c r="IB82" s="4">
        <v>579.45221059999994</v>
      </c>
      <c r="IC82" s="4">
        <v>764.33231590000003</v>
      </c>
      <c r="ID82" s="4">
        <v>784.04343640000002</v>
      </c>
      <c r="IE82" s="4">
        <v>704.25397539999994</v>
      </c>
      <c r="IF82" s="3">
        <f t="shared" si="105"/>
        <v>0.13020174130698223</v>
      </c>
      <c r="IG82" s="4">
        <v>1061.0158369999999</v>
      </c>
      <c r="IH82" s="4">
        <v>1367.2863379999999</v>
      </c>
      <c r="II82" s="4">
        <v>1455.193673</v>
      </c>
      <c r="IJ82" s="4">
        <v>1228.7348919999999</v>
      </c>
      <c r="IK82" s="3">
        <f t="shared" si="106"/>
        <v>0.13467532681958402</v>
      </c>
      <c r="IL82" s="4">
        <v>906.98388499999999</v>
      </c>
      <c r="IM82" s="4">
        <v>1305.540215</v>
      </c>
      <c r="IN82" s="4">
        <v>1458.868213</v>
      </c>
      <c r="IO82" s="4">
        <v>1468.9892500000001</v>
      </c>
      <c r="IP82" s="3">
        <f t="shared" si="107"/>
        <v>0.20460141890271299</v>
      </c>
      <c r="IQ82" s="4">
        <v>1278.2926070000001</v>
      </c>
      <c r="IR82" s="4">
        <v>1573.324398</v>
      </c>
      <c r="IS82" s="4">
        <v>1409.8315030000001</v>
      </c>
      <c r="IT82" s="4">
        <v>1422.0692590000001</v>
      </c>
      <c r="IU82" s="3">
        <f t="shared" si="108"/>
        <v>8.4936186828692306E-2</v>
      </c>
      <c r="IV82" s="4">
        <v>306.79731950000001</v>
      </c>
      <c r="IW82" s="4">
        <v>419.99336949999997</v>
      </c>
      <c r="IX82" s="4">
        <v>484.3957729</v>
      </c>
      <c r="IY82" s="4">
        <v>448.51591089999999</v>
      </c>
      <c r="IZ82" s="3">
        <f t="shared" si="109"/>
        <v>0.18497362342130155</v>
      </c>
      <c r="JA82" s="4">
        <v>504.80463580000003</v>
      </c>
      <c r="JB82" s="4">
        <v>567.43837289999999</v>
      </c>
      <c r="JC82" s="4">
        <v>590.8646675</v>
      </c>
      <c r="JD82" s="3">
        <f t="shared" si="110"/>
        <v>8.0259943192704547E-2</v>
      </c>
      <c r="JE82" s="4">
        <v>550.33154400000001</v>
      </c>
      <c r="JF82" s="4">
        <v>724.55631310000001</v>
      </c>
      <c r="JG82" s="4">
        <v>838.77425940000001</v>
      </c>
      <c r="JH82" s="4">
        <v>828.98343020000004</v>
      </c>
      <c r="JI82" s="3">
        <f t="shared" si="111"/>
        <v>0.18205387829305505</v>
      </c>
      <c r="JJ82" s="4">
        <v>287.77290249999999</v>
      </c>
      <c r="JK82" s="4">
        <v>535.53746690000003</v>
      </c>
      <c r="JL82" s="4">
        <v>508.35359640000001</v>
      </c>
      <c r="JM82" s="4">
        <v>468.67571220000002</v>
      </c>
      <c r="JN82" s="3">
        <f t="shared" si="112"/>
        <v>0.24803450558175374</v>
      </c>
      <c r="JO82" s="4">
        <v>969.86979050000002</v>
      </c>
      <c r="JP82" s="4">
        <v>1605.3966720000001</v>
      </c>
      <c r="JQ82" s="4">
        <v>1688.602515</v>
      </c>
      <c r="JR82" s="4">
        <v>1541.6312230000001</v>
      </c>
      <c r="JS82" s="3">
        <f t="shared" si="113"/>
        <v>0.22502458707619927</v>
      </c>
      <c r="JT82" s="4">
        <v>475.80607220000002</v>
      </c>
      <c r="JU82" s="4">
        <v>491.03718550000002</v>
      </c>
      <c r="JV82" s="4">
        <v>696.12613390000001</v>
      </c>
      <c r="JW82" s="4">
        <v>672.23669589999997</v>
      </c>
      <c r="JX82" s="3">
        <f t="shared" si="114"/>
        <v>0.19952737929438166</v>
      </c>
      <c r="JY82" s="4">
        <v>1018.422691</v>
      </c>
      <c r="JZ82" s="4">
        <v>1453.8984109999999</v>
      </c>
      <c r="KA82" s="4">
        <v>1872.6699430000001</v>
      </c>
      <c r="KB82" s="3">
        <f t="shared" si="115"/>
        <v>0.29492639264597797</v>
      </c>
    </row>
    <row r="83" spans="1:288" x14ac:dyDescent="0.25">
      <c r="A83" s="6" t="s">
        <v>309</v>
      </c>
      <c r="B83" s="4">
        <v>7.47237843</v>
      </c>
      <c r="C83" s="4">
        <v>2.7258593649999998</v>
      </c>
      <c r="D83" s="4">
        <v>1.3827753970000001</v>
      </c>
      <c r="E83" s="4">
        <v>3.527781278</v>
      </c>
      <c r="F83" s="3">
        <f t="shared" si="58"/>
        <v>0.69299446567888445</v>
      </c>
      <c r="G83" s="4">
        <v>5.0858727330000004</v>
      </c>
      <c r="H83" s="4">
        <v>1.257087659</v>
      </c>
      <c r="I83" s="4">
        <v>6.9905767560000003</v>
      </c>
      <c r="J83" s="3">
        <f t="shared" si="59"/>
        <v>0.65700273372973184</v>
      </c>
      <c r="K83" s="4">
        <v>11.59552465</v>
      </c>
      <c r="L83" s="4">
        <v>28.917648710000002</v>
      </c>
      <c r="M83" s="4">
        <v>33.018019299999999</v>
      </c>
      <c r="N83" s="4">
        <v>14.77556609</v>
      </c>
      <c r="O83" s="3">
        <f t="shared" si="60"/>
        <v>0.47483953678131513</v>
      </c>
      <c r="P83" s="4">
        <v>6.1512118019999997</v>
      </c>
      <c r="Q83" s="4">
        <v>4.0463070859999997</v>
      </c>
      <c r="R83" s="4">
        <v>4.4705073210000004</v>
      </c>
      <c r="S83" s="4">
        <v>8.3985706560000004</v>
      </c>
      <c r="T83" s="3">
        <f t="shared" si="61"/>
        <v>0.34267069852036103</v>
      </c>
      <c r="U83" s="4">
        <v>6.7567151399999998</v>
      </c>
      <c r="V83" s="4">
        <v>4.4397043500000004</v>
      </c>
      <c r="W83" s="4">
        <v>15.84888718</v>
      </c>
      <c r="X83" s="4">
        <v>7.7721340259999998</v>
      </c>
      <c r="Y83" s="3">
        <f t="shared" si="62"/>
        <v>0.57017330338676864</v>
      </c>
      <c r="Z83" s="4">
        <v>2.352927266</v>
      </c>
      <c r="AA83" s="4">
        <v>2.7412845030000002</v>
      </c>
      <c r="AB83" s="4">
        <v>1.3682812769999999</v>
      </c>
      <c r="AC83" s="4">
        <v>8.50855213</v>
      </c>
      <c r="AD83" s="3">
        <f t="shared" si="63"/>
        <v>0.86281736421997524</v>
      </c>
      <c r="AE83" s="4">
        <v>5.6697566750000004</v>
      </c>
      <c r="AF83" s="4">
        <v>2.052823369</v>
      </c>
      <c r="AG83" s="4">
        <v>3.1261111769999999</v>
      </c>
      <c r="AH83" s="4">
        <v>2.2171553610000001</v>
      </c>
      <c r="AI83" s="3">
        <f t="shared" si="64"/>
        <v>0.5113417151763664</v>
      </c>
      <c r="AJ83" s="4">
        <v>0.27690816600000001</v>
      </c>
      <c r="AK83" s="4">
        <v>2.6561982560000001</v>
      </c>
      <c r="AL83" s="4">
        <v>3.957125741</v>
      </c>
      <c r="AM83" s="4">
        <v>1.165372887</v>
      </c>
      <c r="AN83" s="3">
        <f t="shared" si="65"/>
        <v>0.807092084328489</v>
      </c>
      <c r="AO83" s="4">
        <v>27.825424049999999</v>
      </c>
      <c r="AP83" s="4">
        <v>17.375545110000001</v>
      </c>
      <c r="AQ83" s="4">
        <v>18.39317402</v>
      </c>
      <c r="AR83" s="4">
        <v>30.949420929999999</v>
      </c>
      <c r="AS83" s="3">
        <f t="shared" si="66"/>
        <v>0.28665704508900836</v>
      </c>
      <c r="AT83" s="4">
        <v>1.2688183470000001</v>
      </c>
      <c r="AU83" s="4">
        <v>4.5928634800000001</v>
      </c>
      <c r="AV83" s="4">
        <v>11.199541200000001</v>
      </c>
      <c r="AW83" s="4">
        <v>1.791548108</v>
      </c>
      <c r="AX83" s="3">
        <f t="shared" si="67"/>
        <v>0.96831959470261875</v>
      </c>
      <c r="AY83" s="4">
        <v>2.445460433</v>
      </c>
      <c r="AZ83" s="4">
        <v>9.795364996</v>
      </c>
      <c r="BA83" s="4">
        <v>3.586412234</v>
      </c>
      <c r="BB83" s="4">
        <v>2.1832732359999998</v>
      </c>
      <c r="BC83" s="3">
        <f t="shared" si="68"/>
        <v>0.79524284553921953</v>
      </c>
      <c r="BD83" s="4">
        <v>16.554781370000001</v>
      </c>
      <c r="BE83" s="4">
        <v>8.2222222219999992</v>
      </c>
      <c r="BF83" s="4">
        <v>7.8990632019999998</v>
      </c>
      <c r="BG83" s="4">
        <v>9.7960610169999995</v>
      </c>
      <c r="BH83" s="3">
        <f t="shared" si="69"/>
        <v>0.38082861290698783</v>
      </c>
      <c r="BI83" s="4">
        <v>2.061609759</v>
      </c>
      <c r="BJ83" s="4">
        <v>0.282098499</v>
      </c>
      <c r="BK83" s="4">
        <v>0.43166847899999999</v>
      </c>
      <c r="BL83" s="4">
        <v>3.9310049079999998</v>
      </c>
      <c r="BM83" s="3">
        <f t="shared" si="70"/>
        <v>1.0171743112083862</v>
      </c>
      <c r="BN83" s="4">
        <v>8.4906466219999999</v>
      </c>
      <c r="BO83" s="4">
        <v>2.8416910290000001</v>
      </c>
      <c r="BP83" s="4">
        <v>4.3065159150000003</v>
      </c>
      <c r="BQ83" s="4">
        <v>2.5270964880000002</v>
      </c>
      <c r="BR83" s="3">
        <f t="shared" si="71"/>
        <v>0.60433490430194203</v>
      </c>
      <c r="BS83" s="4">
        <v>7.576968795</v>
      </c>
      <c r="BT83" s="4">
        <v>3.7408658909999999</v>
      </c>
      <c r="BU83" s="4">
        <v>1.962004115</v>
      </c>
      <c r="BV83" s="4">
        <v>8.1755796650000008</v>
      </c>
      <c r="BW83" s="3">
        <f t="shared" si="72"/>
        <v>0.55940647810136002</v>
      </c>
      <c r="BX83" s="4">
        <v>0.31939952900000002</v>
      </c>
      <c r="BY83" s="4">
        <v>1.7092117520000001</v>
      </c>
      <c r="BZ83" s="4">
        <v>4.9186868099999996</v>
      </c>
      <c r="CA83" s="4">
        <v>5.5816369530000003</v>
      </c>
      <c r="CB83" s="3">
        <f t="shared" si="73"/>
        <v>0.80615805628328696</v>
      </c>
      <c r="CC83" s="4">
        <v>6.4568444830000002</v>
      </c>
      <c r="CD83" s="4">
        <v>21.467302849999999</v>
      </c>
      <c r="CE83" s="4">
        <v>20.454492630000001</v>
      </c>
      <c r="CF83" s="4">
        <v>11.15250028</v>
      </c>
      <c r="CG83" s="3">
        <f t="shared" si="74"/>
        <v>0.48964176220200734</v>
      </c>
      <c r="CH83" s="4">
        <v>1.537498316</v>
      </c>
      <c r="CI83" s="4">
        <v>17.08743145</v>
      </c>
      <c r="CJ83" s="4">
        <v>9.3583014589999998</v>
      </c>
      <c r="CK83" s="4">
        <v>7.9407184300000004</v>
      </c>
      <c r="CL83" s="3">
        <f t="shared" si="75"/>
        <v>0.71106203739772744</v>
      </c>
      <c r="CM83" s="4">
        <v>16.925710370000001</v>
      </c>
      <c r="CN83" s="4">
        <v>5.369455833</v>
      </c>
      <c r="CO83" s="4">
        <v>10.157003169999999</v>
      </c>
      <c r="CP83" s="4">
        <v>4.7857245920000002</v>
      </c>
      <c r="CQ83" s="3">
        <f t="shared" si="76"/>
        <v>0.60355937295180118</v>
      </c>
      <c r="CR83" s="4">
        <v>1.5084022720000001</v>
      </c>
      <c r="CS83" s="4">
        <v>11.012345120000001</v>
      </c>
      <c r="CT83" s="4">
        <v>11.321677749999999</v>
      </c>
      <c r="CU83" s="4">
        <v>1.9980898760000001</v>
      </c>
      <c r="CV83" s="3">
        <f t="shared" si="77"/>
        <v>0.84211654796770496</v>
      </c>
      <c r="CW83" s="4">
        <v>36.363636360000001</v>
      </c>
      <c r="CX83" s="4">
        <v>23.08649569</v>
      </c>
      <c r="CY83" s="4">
        <v>8.5905798959999995</v>
      </c>
      <c r="CZ83" s="4">
        <v>8.7589759780000005</v>
      </c>
      <c r="DA83" s="3">
        <f t="shared" si="78"/>
        <v>0.69310266882653404</v>
      </c>
      <c r="DB83" s="4">
        <v>2.3280137660000002</v>
      </c>
      <c r="DC83" s="4">
        <v>24.105998970000002</v>
      </c>
      <c r="DD83" s="4">
        <v>2.8222898179999998</v>
      </c>
      <c r="DE83" s="4">
        <v>12.75442904</v>
      </c>
      <c r="DF83" s="3">
        <f t="shared" si="79"/>
        <v>0.9770964942408763</v>
      </c>
      <c r="DG83" s="4">
        <v>11.729013480000001</v>
      </c>
      <c r="DH83" s="4">
        <v>18.32023852</v>
      </c>
      <c r="DI83" s="4">
        <v>12.99342105</v>
      </c>
      <c r="DJ83" s="4">
        <v>19.181527410000001</v>
      </c>
      <c r="DK83" s="3">
        <f t="shared" si="80"/>
        <v>0.24052203085868262</v>
      </c>
      <c r="DL83" s="4">
        <v>4.8625562760000003</v>
      </c>
      <c r="DM83" s="4">
        <v>1.5840340070000001</v>
      </c>
      <c r="DN83" s="4">
        <v>3.7185840830000001</v>
      </c>
      <c r="DO83" s="4">
        <v>1.2187814910000001</v>
      </c>
      <c r="DP83" s="3">
        <f t="shared" si="81"/>
        <v>0.61089857350039489</v>
      </c>
      <c r="DQ83" s="4">
        <v>2.9212109509999999</v>
      </c>
      <c r="DR83" s="4">
        <v>4.156145811</v>
      </c>
      <c r="DS83" s="4">
        <v>9.1419526940000004</v>
      </c>
      <c r="DT83" s="4">
        <v>3.04444632</v>
      </c>
      <c r="DU83" s="3">
        <f t="shared" si="82"/>
        <v>0.60984986797949792</v>
      </c>
      <c r="DV83" s="4">
        <v>4.2897309789999998</v>
      </c>
      <c r="DW83" s="4">
        <v>4.0488948999999996</v>
      </c>
      <c r="DX83" s="4">
        <v>4.0056714729999996</v>
      </c>
      <c r="DY83" s="4">
        <v>4.4106643559999998</v>
      </c>
      <c r="DZ83" s="3">
        <f t="shared" si="83"/>
        <v>4.6235060788641903E-2</v>
      </c>
      <c r="EA83" s="4">
        <v>6.2521122</v>
      </c>
      <c r="EB83" s="4">
        <v>5.2238340030000003</v>
      </c>
      <c r="EC83" s="4">
        <v>4.1729462819999998</v>
      </c>
      <c r="ED83" s="4">
        <v>5.8293164529999997</v>
      </c>
      <c r="EE83" s="3">
        <f t="shared" si="84"/>
        <v>0.16807306776609229</v>
      </c>
      <c r="EF83" s="4">
        <v>3.2787327629999998</v>
      </c>
      <c r="EG83" s="4">
        <v>16.17745352</v>
      </c>
      <c r="EH83" s="4">
        <v>5.3537544050000001</v>
      </c>
      <c r="EI83" s="4">
        <v>1.2686292880000001</v>
      </c>
      <c r="EJ83" s="3">
        <f t="shared" si="85"/>
        <v>1.0201550391760374</v>
      </c>
      <c r="EK83" s="4">
        <v>4.9890933500000001</v>
      </c>
      <c r="EL83" s="4">
        <v>6.1924493549999999</v>
      </c>
      <c r="EM83" s="4">
        <v>1.929702021</v>
      </c>
      <c r="EN83" s="4">
        <v>0.73767166200000001</v>
      </c>
      <c r="EO83" s="3">
        <f t="shared" si="86"/>
        <v>0.73745866281728401</v>
      </c>
      <c r="EP83" s="4">
        <v>25.72414131</v>
      </c>
      <c r="EQ83" s="4">
        <v>29.612422769999998</v>
      </c>
      <c r="ER83" s="4">
        <v>17.07753237</v>
      </c>
      <c r="ES83" s="4">
        <v>20.027453149999999</v>
      </c>
      <c r="ET83" s="3">
        <f t="shared" si="87"/>
        <v>0.24350743597696128</v>
      </c>
      <c r="EU83" s="4">
        <v>2.9096460849999999</v>
      </c>
      <c r="EV83" s="4">
        <v>10.88663976</v>
      </c>
      <c r="EW83" s="4">
        <v>1.3549295530000001</v>
      </c>
      <c r="EX83" s="4">
        <v>14.094348630000001</v>
      </c>
      <c r="EY83" s="3">
        <f t="shared" si="88"/>
        <v>0.84181349570663078</v>
      </c>
      <c r="EZ83" s="4">
        <v>7.1167156980000001</v>
      </c>
      <c r="FA83" s="4">
        <v>1.235823871</v>
      </c>
      <c r="FB83" s="4">
        <v>2.9351619499999999</v>
      </c>
      <c r="FC83" s="4">
        <v>0.52544566800000003</v>
      </c>
      <c r="FD83" s="3">
        <f t="shared" si="89"/>
        <v>1.0002455481818677</v>
      </c>
      <c r="FE83" s="4">
        <v>6.021081605</v>
      </c>
      <c r="FF83" s="4">
        <v>2.8886696939999998</v>
      </c>
      <c r="FG83" s="4">
        <v>9.0634928309999996</v>
      </c>
      <c r="FH83" s="4">
        <v>7.1040088810000004</v>
      </c>
      <c r="FI83" s="3">
        <f t="shared" si="90"/>
        <v>0.41178920758886406</v>
      </c>
      <c r="FJ83" s="4">
        <v>2.623503103</v>
      </c>
      <c r="FK83" s="4">
        <v>6.3362890959999998</v>
      </c>
      <c r="FL83" s="4">
        <v>3.6243794999999999</v>
      </c>
      <c r="FM83" s="4">
        <v>0.49331597300000002</v>
      </c>
      <c r="FN83" s="3">
        <f t="shared" si="91"/>
        <v>0.74202208661773306</v>
      </c>
      <c r="FO83" s="4">
        <v>4.1819063720000003</v>
      </c>
      <c r="FP83" s="4">
        <v>8.6888254699999994</v>
      </c>
      <c r="FQ83" s="4">
        <v>1.5664094529999999</v>
      </c>
      <c r="FR83" s="4">
        <v>6.1881957830000003</v>
      </c>
      <c r="FS83" s="3">
        <f t="shared" si="92"/>
        <v>0.58589181041685034</v>
      </c>
      <c r="FT83" s="4">
        <v>2.491403928</v>
      </c>
      <c r="FU83" s="4">
        <v>20.64585383</v>
      </c>
      <c r="FV83" s="4">
        <v>7.0978659400000002</v>
      </c>
      <c r="FW83" s="4">
        <v>3.936568651</v>
      </c>
      <c r="FX83" s="3">
        <f t="shared" si="93"/>
        <v>0.97094956971216451</v>
      </c>
      <c r="FY83" s="4">
        <v>7.3058617740000003</v>
      </c>
      <c r="FZ83" s="4">
        <v>16.278951459999998</v>
      </c>
      <c r="GA83" s="4">
        <v>5.1208094580000001</v>
      </c>
      <c r="GB83" s="4">
        <v>13.18372005</v>
      </c>
      <c r="GC83" s="3">
        <f t="shared" si="94"/>
        <v>0.49228544979834726</v>
      </c>
      <c r="GD83" s="4">
        <v>0.69729960899999999</v>
      </c>
      <c r="GE83" s="4">
        <v>3.5915642879999998</v>
      </c>
      <c r="GF83" s="4">
        <v>7.0265614960000002</v>
      </c>
      <c r="GG83" s="4">
        <v>1.081874988</v>
      </c>
      <c r="GH83" s="3">
        <f t="shared" si="95"/>
        <v>0.94077896588960441</v>
      </c>
      <c r="GI83" s="4">
        <v>13.73159128</v>
      </c>
      <c r="GJ83" s="4">
        <v>3.7234203899999998</v>
      </c>
      <c r="GK83" s="4">
        <v>11.57146798</v>
      </c>
      <c r="GL83" s="4">
        <v>4.5409326849999996</v>
      </c>
      <c r="GM83" s="3">
        <f t="shared" si="96"/>
        <v>0.59679470371870935</v>
      </c>
      <c r="GN83" s="4">
        <v>7.9361950940000003</v>
      </c>
      <c r="GO83" s="4">
        <v>4.6756282880000004</v>
      </c>
      <c r="GP83" s="4">
        <v>5.7221211399999996</v>
      </c>
      <c r="GQ83" s="4">
        <v>2.315598467</v>
      </c>
      <c r="GR83" s="3">
        <f t="shared" si="97"/>
        <v>0.45219655187835361</v>
      </c>
      <c r="GS83" s="4">
        <v>1.7829374229999999</v>
      </c>
      <c r="GT83" s="4">
        <v>17.95276634</v>
      </c>
      <c r="GU83" s="4">
        <v>14.93402929</v>
      </c>
      <c r="GV83" s="4">
        <v>9.8415878639999992</v>
      </c>
      <c r="GW83" s="3">
        <f t="shared" si="98"/>
        <v>0.63554233677034611</v>
      </c>
      <c r="GX83" s="4">
        <v>4.706902425</v>
      </c>
      <c r="GY83" s="4">
        <v>3.5991512449999998</v>
      </c>
      <c r="GZ83" s="4">
        <v>11.504720470000001</v>
      </c>
      <c r="HA83" s="4">
        <v>8.8212057309999992</v>
      </c>
      <c r="HB83" s="3">
        <f t="shared" si="99"/>
        <v>0.51224888856033868</v>
      </c>
      <c r="HC83" s="4">
        <v>5.443215983</v>
      </c>
      <c r="HD83" s="4">
        <v>1.7674519870000001</v>
      </c>
      <c r="HE83" s="4">
        <v>4.8474870809999997</v>
      </c>
      <c r="HF83" s="4">
        <v>4.3126903079999996</v>
      </c>
      <c r="HG83" s="3">
        <f t="shared" si="100"/>
        <v>0.39521105768136361</v>
      </c>
      <c r="HH83" s="4">
        <v>6.8719404610000003</v>
      </c>
      <c r="HI83" s="4">
        <v>3.9462257269999998</v>
      </c>
      <c r="HJ83" s="4">
        <v>5.6908042400000003</v>
      </c>
      <c r="HK83" s="4">
        <v>2.8506737960000001</v>
      </c>
      <c r="HL83" s="3">
        <f t="shared" si="101"/>
        <v>0.36977611286453216</v>
      </c>
      <c r="HM83" s="4">
        <v>7.5201231440000003</v>
      </c>
      <c r="HN83" s="4">
        <v>10.966575280000001</v>
      </c>
      <c r="HO83" s="4">
        <v>6.8809890830000002</v>
      </c>
      <c r="HP83" s="4">
        <v>8.3147305659999997</v>
      </c>
      <c r="HQ83" s="3">
        <f t="shared" si="102"/>
        <v>0.21326001811091436</v>
      </c>
      <c r="HR83" s="4">
        <v>10.63639614</v>
      </c>
      <c r="HS83" s="4">
        <v>6.5963920890000001</v>
      </c>
      <c r="HT83" s="4">
        <v>16.188714149999999</v>
      </c>
      <c r="HU83" s="4">
        <v>18.680719230000001</v>
      </c>
      <c r="HV83" s="3">
        <f t="shared" si="103"/>
        <v>0.41822315590820536</v>
      </c>
      <c r="HW83" s="4">
        <v>39.342227739999998</v>
      </c>
      <c r="HX83" s="4">
        <v>28.577157369999998</v>
      </c>
      <c r="HY83" s="4">
        <v>5.5520872350000001</v>
      </c>
      <c r="HZ83" s="4">
        <v>12.15117961</v>
      </c>
      <c r="IA83" s="3">
        <f t="shared" si="104"/>
        <v>0.71875393410277477</v>
      </c>
      <c r="IB83" s="4">
        <v>2.5313215489999998</v>
      </c>
      <c r="IC83" s="4">
        <v>14.921810580000001</v>
      </c>
      <c r="ID83" s="4">
        <v>3.8481306260000001</v>
      </c>
      <c r="IE83" s="4">
        <v>0.72535814600000004</v>
      </c>
      <c r="IF83" s="3">
        <f t="shared" si="105"/>
        <v>1.1633137423746065</v>
      </c>
      <c r="IG83" s="4">
        <v>137.54123340000001</v>
      </c>
      <c r="IH83" s="4">
        <v>11.076736090000001</v>
      </c>
      <c r="II83" s="4">
        <v>49.86611035</v>
      </c>
      <c r="IJ83" s="4">
        <v>5.4812513420000002</v>
      </c>
      <c r="IK83" s="3">
        <f t="shared" si="106"/>
        <v>1.1959330735643505</v>
      </c>
      <c r="IL83" s="4">
        <v>24.892531179999999</v>
      </c>
      <c r="IM83" s="4">
        <v>30.20489156</v>
      </c>
      <c r="IN83" s="4">
        <v>37.28065522</v>
      </c>
      <c r="IO83" s="4">
        <v>12.9200345</v>
      </c>
      <c r="IP83" s="3">
        <f t="shared" si="107"/>
        <v>0.39038084838477777</v>
      </c>
      <c r="IQ83" s="4">
        <v>10.379667960000001</v>
      </c>
      <c r="IR83" s="4">
        <v>2.4823732619999999</v>
      </c>
      <c r="IS83" s="4">
        <v>5.7331880819999999</v>
      </c>
      <c r="IT83" s="4">
        <v>7.3662413339999997</v>
      </c>
      <c r="IU83" s="3">
        <f t="shared" si="108"/>
        <v>0.50736416744158752</v>
      </c>
      <c r="IV83" s="4">
        <v>0.52859830500000005</v>
      </c>
      <c r="IW83" s="4">
        <v>2.520749023</v>
      </c>
      <c r="IX83" s="4">
        <v>0.71111001200000001</v>
      </c>
      <c r="IY83" s="4">
        <v>5.3077007260000002</v>
      </c>
      <c r="IZ83" s="3">
        <f t="shared" si="109"/>
        <v>0.97818654237408631</v>
      </c>
      <c r="JA83" s="4">
        <v>2.097232676</v>
      </c>
      <c r="JB83" s="4">
        <v>10.3535044</v>
      </c>
      <c r="JC83" s="4">
        <v>11.44855864</v>
      </c>
      <c r="JD83" s="3">
        <f t="shared" si="110"/>
        <v>0.64172774420241319</v>
      </c>
      <c r="JE83" s="4">
        <v>0.93937480299999998</v>
      </c>
      <c r="JF83" s="4">
        <v>7.4544124930000004</v>
      </c>
      <c r="JG83" s="4">
        <v>2.9417773239999998</v>
      </c>
      <c r="JH83" s="4">
        <v>3.9374441330000001</v>
      </c>
      <c r="JI83" s="3">
        <f t="shared" si="111"/>
        <v>0.71391974613423448</v>
      </c>
      <c r="JJ83" s="4">
        <v>10.80583713</v>
      </c>
      <c r="JK83" s="4">
        <v>4.4485540380000002</v>
      </c>
      <c r="JL83" s="4">
        <v>8.9846618990000007</v>
      </c>
      <c r="JM83" s="4">
        <v>4.9153348210000001</v>
      </c>
      <c r="JN83" s="3">
        <f t="shared" si="112"/>
        <v>0.426175473615238</v>
      </c>
      <c r="JO83" s="4">
        <v>4.5923367710000003</v>
      </c>
      <c r="JP83" s="4">
        <v>10.836691070000001</v>
      </c>
      <c r="JQ83" s="4">
        <v>19.66628678</v>
      </c>
      <c r="JR83" s="4">
        <v>7.4432610840000004</v>
      </c>
      <c r="JS83" s="3">
        <f t="shared" si="113"/>
        <v>0.61494964747229885</v>
      </c>
      <c r="JT83" s="4">
        <v>2.74235937</v>
      </c>
      <c r="JU83" s="4">
        <v>9.3269993099999997</v>
      </c>
      <c r="JV83" s="4">
        <v>1.952003674</v>
      </c>
      <c r="JW83" s="4">
        <v>2.5792787119999998</v>
      </c>
      <c r="JX83" s="3">
        <f t="shared" si="114"/>
        <v>0.83563101803295703</v>
      </c>
      <c r="JY83" s="4">
        <v>8.1270263889999992</v>
      </c>
      <c r="JZ83" s="4">
        <v>11.96686431</v>
      </c>
      <c r="KA83" s="4">
        <v>4.7148228459999997</v>
      </c>
      <c r="KB83" s="3">
        <f t="shared" si="115"/>
        <v>0.43873151574740893</v>
      </c>
    </row>
    <row r="84" spans="1:288" x14ac:dyDescent="0.25">
      <c r="A84" s="6" t="s">
        <v>310</v>
      </c>
      <c r="B84" s="4">
        <v>18747.864809999999</v>
      </c>
      <c r="C84" s="4">
        <v>20685.135849999999</v>
      </c>
      <c r="D84" s="4">
        <v>21913.840789999998</v>
      </c>
      <c r="E84" s="4">
        <v>21074.356390000001</v>
      </c>
      <c r="F84" s="3">
        <f t="shared" si="58"/>
        <v>6.5043475708043752E-2</v>
      </c>
      <c r="G84" s="4">
        <v>17976.50171</v>
      </c>
      <c r="H84" s="4">
        <v>18496.595939999999</v>
      </c>
      <c r="I84" s="4">
        <v>18770.460470000002</v>
      </c>
      <c r="J84" s="3">
        <f t="shared" si="59"/>
        <v>2.190080293658388E-2</v>
      </c>
      <c r="K84" s="4">
        <v>19588.34259</v>
      </c>
      <c r="L84" s="4">
        <v>18177.486669999998</v>
      </c>
      <c r="M84" s="4">
        <v>19479.684499999999</v>
      </c>
      <c r="N84" s="4">
        <v>19135.727180000002</v>
      </c>
      <c r="O84" s="3">
        <f t="shared" si="60"/>
        <v>3.3598600065429182E-2</v>
      </c>
      <c r="P84" s="4">
        <v>15529.274240000001</v>
      </c>
      <c r="Q84" s="4">
        <v>14228.95305</v>
      </c>
      <c r="R84" s="4">
        <v>14771.81107</v>
      </c>
      <c r="S84" s="4">
        <v>14949.955330000001</v>
      </c>
      <c r="T84" s="3">
        <f t="shared" si="61"/>
        <v>3.6040079487107524E-2</v>
      </c>
      <c r="U84" s="4">
        <v>18152.429520000002</v>
      </c>
      <c r="V84" s="4">
        <v>16990.909769999998</v>
      </c>
      <c r="W84" s="4">
        <v>17759.70752</v>
      </c>
      <c r="X84" s="4">
        <v>18177.559519999999</v>
      </c>
      <c r="Y84" s="3">
        <f t="shared" si="62"/>
        <v>3.1153798520286519E-2</v>
      </c>
      <c r="Z84" s="4">
        <v>17419.193500000001</v>
      </c>
      <c r="AA84" s="4">
        <v>15988.17347</v>
      </c>
      <c r="AB84" s="4">
        <v>17130.725709999999</v>
      </c>
      <c r="AC84" s="4">
        <v>16252.54385</v>
      </c>
      <c r="AD84" s="3">
        <f t="shared" si="63"/>
        <v>4.1052570667678707E-2</v>
      </c>
      <c r="AE84" s="4">
        <v>13835.00101</v>
      </c>
      <c r="AF84" s="4">
        <v>13411.76297</v>
      </c>
      <c r="AG84" s="4">
        <v>13795.97309</v>
      </c>
      <c r="AH84" s="4">
        <v>13818.372380000001</v>
      </c>
      <c r="AI84" s="3">
        <f t="shared" si="64"/>
        <v>1.4799104673977244E-2</v>
      </c>
      <c r="AJ84" s="4">
        <v>19462.413560000001</v>
      </c>
      <c r="AK84" s="4">
        <v>18851.349490000001</v>
      </c>
      <c r="AL84" s="4">
        <v>17294.69901</v>
      </c>
      <c r="AM84" s="4">
        <v>17033.005949999999</v>
      </c>
      <c r="AN84" s="3">
        <f t="shared" si="65"/>
        <v>6.5100252803912698E-2</v>
      </c>
      <c r="AO84" s="4">
        <v>13326.412710000001</v>
      </c>
      <c r="AP84" s="4">
        <v>13691.0687</v>
      </c>
      <c r="AQ84" s="4">
        <v>13507.528340000001</v>
      </c>
      <c r="AR84" s="4">
        <v>13114.2773</v>
      </c>
      <c r="AS84" s="3">
        <f t="shared" si="66"/>
        <v>1.8415460837167889E-2</v>
      </c>
      <c r="AT84" s="4">
        <v>8077.0143230000003</v>
      </c>
      <c r="AU84" s="4">
        <v>7735.9996099999998</v>
      </c>
      <c r="AV84" s="4">
        <v>6817.8640800000003</v>
      </c>
      <c r="AW84" s="4">
        <v>7854.0836760000002</v>
      </c>
      <c r="AX84" s="3">
        <f t="shared" si="67"/>
        <v>7.268293549626513E-2</v>
      </c>
      <c r="AY84" s="4">
        <v>23116.028880000002</v>
      </c>
      <c r="AZ84" s="4">
        <v>20547.879509999999</v>
      </c>
      <c r="BA84" s="4">
        <v>20171.623360000001</v>
      </c>
      <c r="BB84" s="4">
        <v>18236.15105</v>
      </c>
      <c r="BC84" s="3">
        <f t="shared" si="68"/>
        <v>9.7789853997676646E-2</v>
      </c>
      <c r="BD84" s="4">
        <v>16932.200690000001</v>
      </c>
      <c r="BE84" s="4">
        <v>17871.830689999999</v>
      </c>
      <c r="BF84" s="4">
        <v>15219.72431</v>
      </c>
      <c r="BG84" s="4">
        <v>16290.1916</v>
      </c>
      <c r="BH84" s="3">
        <f t="shared" si="69"/>
        <v>6.7233531545758202E-2</v>
      </c>
      <c r="BI84" s="4">
        <v>19811.60124</v>
      </c>
      <c r="BJ84" s="4">
        <v>18636.829529999999</v>
      </c>
      <c r="BK84" s="4">
        <v>19736.098679999999</v>
      </c>
      <c r="BL84" s="4">
        <v>19741.363700000002</v>
      </c>
      <c r="BM84" s="3">
        <f t="shared" si="70"/>
        <v>2.8958115203247953E-2</v>
      </c>
      <c r="BN84" s="4">
        <v>23815.341250000001</v>
      </c>
      <c r="BO84" s="4">
        <v>22954.012210000001</v>
      </c>
      <c r="BP84" s="4">
        <v>20879.22568</v>
      </c>
      <c r="BQ84" s="4">
        <v>20824.42049</v>
      </c>
      <c r="BR84" s="3">
        <f t="shared" si="71"/>
        <v>6.800688999700448E-2</v>
      </c>
      <c r="BS84" s="4">
        <v>16404.985509999999</v>
      </c>
      <c r="BT84" s="4">
        <v>14818.086670000001</v>
      </c>
      <c r="BU84" s="4">
        <v>15186.23999</v>
      </c>
      <c r="BV84" s="4">
        <v>15130.674590000001</v>
      </c>
      <c r="BW84" s="3">
        <f t="shared" si="72"/>
        <v>4.5436122935323335E-2</v>
      </c>
      <c r="BX84" s="4">
        <v>11540.533799999999</v>
      </c>
      <c r="BY84" s="4">
        <v>11937.119000000001</v>
      </c>
      <c r="BZ84" s="4">
        <v>11822.55982</v>
      </c>
      <c r="CA84" s="4">
        <v>10883.682409999999</v>
      </c>
      <c r="CB84" s="3">
        <f t="shared" si="73"/>
        <v>4.0873991623457333E-2</v>
      </c>
      <c r="CC84" s="4">
        <v>12779.33052</v>
      </c>
      <c r="CD84" s="4">
        <v>12184.202799999999</v>
      </c>
      <c r="CE84" s="4">
        <v>12453.72558</v>
      </c>
      <c r="CF84" s="4">
        <v>11574.10543</v>
      </c>
      <c r="CG84" s="3">
        <f t="shared" si="74"/>
        <v>4.1707682534844005E-2</v>
      </c>
      <c r="CH84" s="4">
        <v>16256.08857</v>
      </c>
      <c r="CI84" s="4">
        <v>18458.233240000001</v>
      </c>
      <c r="CJ84" s="4">
        <v>18845.028050000001</v>
      </c>
      <c r="CK84" s="4">
        <v>18233.53242</v>
      </c>
      <c r="CL84" s="3">
        <f t="shared" si="75"/>
        <v>6.440815887831941E-2</v>
      </c>
      <c r="CM84" s="4">
        <v>28793.6734</v>
      </c>
      <c r="CN84" s="4">
        <v>25160.070350000002</v>
      </c>
      <c r="CO84" s="4">
        <v>24957.742279999999</v>
      </c>
      <c r="CP84" s="4">
        <v>27066.098310000001</v>
      </c>
      <c r="CQ84" s="3">
        <f t="shared" si="76"/>
        <v>6.8061974333758685E-2</v>
      </c>
      <c r="CR84" s="4">
        <v>24760.44686</v>
      </c>
      <c r="CS84" s="4">
        <v>23731.56985</v>
      </c>
      <c r="CT84" s="4">
        <v>24126.33222</v>
      </c>
      <c r="CU84" s="4">
        <v>26175.052780000002</v>
      </c>
      <c r="CV84" s="3">
        <f t="shared" si="77"/>
        <v>4.3396300733588265E-2</v>
      </c>
      <c r="CW84" s="4">
        <v>13978.488219999999</v>
      </c>
      <c r="CX84" s="4">
        <v>16699.97568</v>
      </c>
      <c r="CY84" s="4">
        <v>15972.53326</v>
      </c>
      <c r="CZ84" s="4">
        <v>15107.666639999999</v>
      </c>
      <c r="DA84" s="3">
        <f t="shared" si="78"/>
        <v>7.587926808573621E-2</v>
      </c>
      <c r="DB84" s="4">
        <v>14204.15669</v>
      </c>
      <c r="DC84" s="4">
        <v>12635.29703</v>
      </c>
      <c r="DD84" s="4">
        <v>12868.96213</v>
      </c>
      <c r="DE84" s="4">
        <v>12283.83424</v>
      </c>
      <c r="DF84" s="3">
        <f t="shared" si="79"/>
        <v>6.4567761441714208E-2</v>
      </c>
      <c r="DG84" s="4">
        <v>13889.68489</v>
      </c>
      <c r="DH84" s="4">
        <v>14861.35123</v>
      </c>
      <c r="DI84" s="4">
        <v>17867.905699999999</v>
      </c>
      <c r="DJ84" s="4">
        <v>15138.052320000001</v>
      </c>
      <c r="DK84" s="3">
        <f t="shared" si="80"/>
        <v>0.11045266761036489</v>
      </c>
      <c r="DL84" s="4">
        <v>17048.380730000001</v>
      </c>
      <c r="DM84" s="4">
        <v>17115.601060000001</v>
      </c>
      <c r="DN84" s="4">
        <v>17100.93203</v>
      </c>
      <c r="DO84" s="4">
        <v>16958.493340000001</v>
      </c>
      <c r="DP84" s="3">
        <f t="shared" si="81"/>
        <v>4.1646775932896174E-3</v>
      </c>
      <c r="DQ84" s="4">
        <v>18337.528549999999</v>
      </c>
      <c r="DR84" s="4">
        <v>19085.184679999998</v>
      </c>
      <c r="DS84" s="4">
        <v>19494.531879999999</v>
      </c>
      <c r="DT84" s="4">
        <v>18613.004779999999</v>
      </c>
      <c r="DU84" s="3">
        <f t="shared" si="82"/>
        <v>2.7095194357497084E-2</v>
      </c>
      <c r="DV84" s="4">
        <v>25163.910199999998</v>
      </c>
      <c r="DW84" s="4">
        <v>25901.765080000001</v>
      </c>
      <c r="DX84" s="4">
        <v>22885.671780000001</v>
      </c>
      <c r="DY84" s="4">
        <v>23490.095700000002</v>
      </c>
      <c r="DZ84" s="3">
        <f t="shared" si="83"/>
        <v>5.7829400283820546E-2</v>
      </c>
      <c r="EA84" s="4">
        <v>21478.158009999999</v>
      </c>
      <c r="EB84" s="4">
        <v>19850.14603</v>
      </c>
      <c r="EC84" s="4">
        <v>22836.141800000001</v>
      </c>
      <c r="ED84" s="4">
        <v>20867.936580000001</v>
      </c>
      <c r="EE84" s="3">
        <f t="shared" si="84"/>
        <v>5.8711389031243781E-2</v>
      </c>
      <c r="EF84" s="4">
        <v>10590.79256</v>
      </c>
      <c r="EG84" s="4">
        <v>10553.04687</v>
      </c>
      <c r="EH84" s="4">
        <v>14479.357550000001</v>
      </c>
      <c r="EI84" s="4">
        <v>11185.777120000001</v>
      </c>
      <c r="EJ84" s="3">
        <f t="shared" si="85"/>
        <v>0.16013603779297322</v>
      </c>
      <c r="EK84" s="4">
        <v>19417.21573</v>
      </c>
      <c r="EL84" s="4">
        <v>19953.406999999999</v>
      </c>
      <c r="EM84" s="4">
        <v>20309.143</v>
      </c>
      <c r="EN84" s="4">
        <v>20858.57605</v>
      </c>
      <c r="EO84" s="3">
        <f t="shared" si="86"/>
        <v>3.0102515067367514E-2</v>
      </c>
      <c r="EP84" s="4">
        <v>15204.87572</v>
      </c>
      <c r="EQ84" s="4">
        <v>12813.668170000001</v>
      </c>
      <c r="ER84" s="4">
        <v>12503.4876</v>
      </c>
      <c r="ES84" s="4">
        <v>13025.622939999999</v>
      </c>
      <c r="ET84" s="3">
        <f t="shared" si="87"/>
        <v>9.1940161926019448E-2</v>
      </c>
      <c r="EU84" s="4">
        <v>13692.993619999999</v>
      </c>
      <c r="EV84" s="4">
        <v>12625.18144</v>
      </c>
      <c r="EW84" s="4">
        <v>10805.572039999999</v>
      </c>
      <c r="EX84" s="4">
        <v>10683.09871</v>
      </c>
      <c r="EY84" s="3">
        <f t="shared" si="88"/>
        <v>0.12229034942274017</v>
      </c>
      <c r="EZ84" s="4">
        <v>20390.41272</v>
      </c>
      <c r="FA84" s="4">
        <v>18765.00229</v>
      </c>
      <c r="FB84" s="4">
        <v>18566.550770000002</v>
      </c>
      <c r="FC84" s="4">
        <v>18509.112000000001</v>
      </c>
      <c r="FD84" s="3">
        <f t="shared" si="89"/>
        <v>4.6971232916145189E-2</v>
      </c>
      <c r="FE84" s="4">
        <v>13586.46377</v>
      </c>
      <c r="FF84" s="4">
        <v>12410.505440000001</v>
      </c>
      <c r="FG84" s="4">
        <v>14304.92794</v>
      </c>
      <c r="FH84" s="4">
        <v>13019.85493</v>
      </c>
      <c r="FI84" s="3">
        <f t="shared" si="90"/>
        <v>6.060272566844363E-2</v>
      </c>
      <c r="FJ84" s="4">
        <v>23048.365389999999</v>
      </c>
      <c r="FK84" s="4">
        <v>24143.212439999999</v>
      </c>
      <c r="FL84" s="4">
        <v>22335.875599999999</v>
      </c>
      <c r="FM84" s="4">
        <v>22409.597829999999</v>
      </c>
      <c r="FN84" s="3">
        <f t="shared" si="91"/>
        <v>3.6383390890026693E-2</v>
      </c>
      <c r="FO84" s="4">
        <v>22879.930779999999</v>
      </c>
      <c r="FP84" s="4">
        <v>21078.369170000002</v>
      </c>
      <c r="FQ84" s="4">
        <v>22097.569439999999</v>
      </c>
      <c r="FR84" s="4">
        <v>20705.910400000001</v>
      </c>
      <c r="FS84" s="3">
        <f t="shared" si="92"/>
        <v>4.5519980290239077E-2</v>
      </c>
      <c r="FT84" s="4">
        <v>17064.252</v>
      </c>
      <c r="FU84" s="4">
        <v>19730.691480000001</v>
      </c>
      <c r="FV84" s="4">
        <v>18974.13118</v>
      </c>
      <c r="FW84" s="4">
        <v>19502.016100000001</v>
      </c>
      <c r="FX84" s="3">
        <f t="shared" si="93"/>
        <v>6.4363779304020124E-2</v>
      </c>
      <c r="FY84" s="4">
        <v>19220.30672</v>
      </c>
      <c r="FZ84" s="4">
        <v>15849.71766</v>
      </c>
      <c r="GA84" s="4">
        <v>18008.730049999998</v>
      </c>
      <c r="GB84" s="4">
        <v>18532.407759999998</v>
      </c>
      <c r="GC84" s="3">
        <f t="shared" si="94"/>
        <v>8.1320367368717186E-2</v>
      </c>
      <c r="GD84" s="4">
        <v>22097.28645</v>
      </c>
      <c r="GE84" s="4">
        <v>18658.794529999999</v>
      </c>
      <c r="GF84" s="4">
        <v>17416.091369999998</v>
      </c>
      <c r="GG84" s="4">
        <v>17296.787810000002</v>
      </c>
      <c r="GH84" s="3">
        <f t="shared" si="95"/>
        <v>0.11870853956614667</v>
      </c>
      <c r="GI84" s="4">
        <v>11015.47155</v>
      </c>
      <c r="GJ84" s="4">
        <v>10631.806049999999</v>
      </c>
      <c r="GK84" s="4">
        <v>10283.993049999999</v>
      </c>
      <c r="GL84" s="4">
        <v>9363.2272429999994</v>
      </c>
      <c r="GM84" s="3">
        <f t="shared" si="96"/>
        <v>6.8438352110302539E-2</v>
      </c>
      <c r="GN84" s="4">
        <v>18560.59232</v>
      </c>
      <c r="GO84" s="4">
        <v>17529.476790000001</v>
      </c>
      <c r="GP84" s="4">
        <v>18018.537560000001</v>
      </c>
      <c r="GQ84" s="4">
        <v>19205.113270000002</v>
      </c>
      <c r="GR84" s="3">
        <f t="shared" si="97"/>
        <v>3.93038456948221E-2</v>
      </c>
      <c r="GS84" s="4">
        <v>21135.690920000001</v>
      </c>
      <c r="GT84" s="4">
        <v>17254.2094</v>
      </c>
      <c r="GU84" s="4">
        <v>18612.488519999999</v>
      </c>
      <c r="GV84" s="4">
        <v>16929.028279999999</v>
      </c>
      <c r="GW84" s="3">
        <f t="shared" si="98"/>
        <v>0.10349936790107057</v>
      </c>
      <c r="GX84" s="4">
        <v>16092.719779999999</v>
      </c>
      <c r="GY84" s="4">
        <v>18193.58196</v>
      </c>
      <c r="GZ84" s="4">
        <v>17846.40281</v>
      </c>
      <c r="HA84" s="4">
        <v>16649.602800000001</v>
      </c>
      <c r="HB84" s="3">
        <f t="shared" si="99"/>
        <v>5.7510939021458624E-2</v>
      </c>
      <c r="HC84" s="4">
        <v>16765.12947</v>
      </c>
      <c r="HD84" s="4">
        <v>18020.94687</v>
      </c>
      <c r="HE84" s="4">
        <v>16256.265149999999</v>
      </c>
      <c r="HF84" s="4">
        <v>16362.451230000001</v>
      </c>
      <c r="HG84" s="3">
        <f t="shared" si="100"/>
        <v>4.8070713283206563E-2</v>
      </c>
      <c r="HH84" s="4">
        <v>18392.702209999999</v>
      </c>
      <c r="HI84" s="4">
        <v>19214.527389999999</v>
      </c>
      <c r="HJ84" s="4">
        <v>18763.33437</v>
      </c>
      <c r="HK84" s="4">
        <v>18841.876260000001</v>
      </c>
      <c r="HL84" s="3">
        <f t="shared" si="101"/>
        <v>1.7924585485617615E-2</v>
      </c>
      <c r="HM84" s="4">
        <v>20698.337240000001</v>
      </c>
      <c r="HN84" s="4">
        <v>22286.497609999999</v>
      </c>
      <c r="HO84" s="4">
        <v>22005.593779999999</v>
      </c>
      <c r="HP84" s="4">
        <v>19643.844130000001</v>
      </c>
      <c r="HQ84" s="3">
        <f t="shared" si="102"/>
        <v>5.7857596259099912E-2</v>
      </c>
      <c r="HR84" s="4">
        <v>29486.554469999999</v>
      </c>
      <c r="HS84" s="4">
        <v>24804.064330000001</v>
      </c>
      <c r="HT84" s="4">
        <v>26659.607510000002</v>
      </c>
      <c r="HU84" s="4">
        <v>25749.287250000001</v>
      </c>
      <c r="HV84" s="3">
        <f t="shared" si="103"/>
        <v>7.5792287395945873E-2</v>
      </c>
      <c r="HW84" s="4">
        <v>18514.696449999999</v>
      </c>
      <c r="HX84" s="4">
        <v>17440.430039999999</v>
      </c>
      <c r="HY84" s="4">
        <v>17591.3514</v>
      </c>
      <c r="HZ84" s="4">
        <v>15884.949549999999</v>
      </c>
      <c r="IA84" s="3">
        <f t="shared" si="104"/>
        <v>6.2837791524704686E-2</v>
      </c>
      <c r="IB84" s="4">
        <v>18246.46255</v>
      </c>
      <c r="IC84" s="4">
        <v>16064.048779999999</v>
      </c>
      <c r="ID84" s="4">
        <v>15216.865879999999</v>
      </c>
      <c r="IE84" s="4">
        <v>15846.73683</v>
      </c>
      <c r="IF84" s="3">
        <f t="shared" si="105"/>
        <v>8.0674990291491402E-2</v>
      </c>
      <c r="IG84" s="4">
        <v>15520.901250000001</v>
      </c>
      <c r="IH84" s="4">
        <v>14573.145130000001</v>
      </c>
      <c r="II84" s="4">
        <v>15469.345499999999</v>
      </c>
      <c r="IJ84" s="4">
        <v>14009.47221</v>
      </c>
      <c r="IK84" s="3">
        <f t="shared" si="106"/>
        <v>4.9178786930837527E-2</v>
      </c>
      <c r="IL84" s="4">
        <v>10732.905580000001</v>
      </c>
      <c r="IM84" s="4">
        <v>9886.3595949999999</v>
      </c>
      <c r="IN84" s="4">
        <v>11008.87988</v>
      </c>
      <c r="IO84" s="4">
        <v>10654.369070000001</v>
      </c>
      <c r="IP84" s="3">
        <f t="shared" si="107"/>
        <v>4.5488740994604919E-2</v>
      </c>
      <c r="IQ84" s="4">
        <v>15274.36685</v>
      </c>
      <c r="IR84" s="4">
        <v>14021.548510000001</v>
      </c>
      <c r="IS84" s="4">
        <v>12464.81763</v>
      </c>
      <c r="IT84" s="4">
        <v>13047.09484</v>
      </c>
      <c r="IU84" s="3">
        <f t="shared" si="108"/>
        <v>8.9721408405736072E-2</v>
      </c>
      <c r="IV84" s="4">
        <v>15430.517739999999</v>
      </c>
      <c r="IW84" s="4">
        <v>16450.905409999999</v>
      </c>
      <c r="IX84" s="4">
        <v>17161.94139</v>
      </c>
      <c r="IY84" s="4">
        <v>17508.031470000002</v>
      </c>
      <c r="IZ84" s="3">
        <f t="shared" si="109"/>
        <v>5.5135176222431491E-2</v>
      </c>
      <c r="JA84" s="4">
        <v>19764.349969999999</v>
      </c>
      <c r="JB84" s="4">
        <v>20311.996650000001</v>
      </c>
      <c r="JC84" s="4">
        <v>18990.75591</v>
      </c>
      <c r="JD84" s="3">
        <f t="shared" si="110"/>
        <v>3.3715850240355484E-2</v>
      </c>
      <c r="JE84" s="4">
        <v>17975.710449999999</v>
      </c>
      <c r="JF84" s="4">
        <v>18500.058969999998</v>
      </c>
      <c r="JG84" s="4">
        <v>19735.689480000001</v>
      </c>
      <c r="JH84" s="4">
        <v>17939.18015</v>
      </c>
      <c r="JI84" s="3">
        <f t="shared" si="111"/>
        <v>4.5247332187561509E-2</v>
      </c>
      <c r="JJ84" s="4">
        <v>20723.52722</v>
      </c>
      <c r="JK84" s="4">
        <v>19636.951389999998</v>
      </c>
      <c r="JL84" s="4">
        <v>20059.198939999998</v>
      </c>
      <c r="JM84" s="4">
        <v>20562.02319</v>
      </c>
      <c r="JN84" s="3">
        <f t="shared" si="112"/>
        <v>2.4427696225380914E-2</v>
      </c>
      <c r="JO84" s="4">
        <v>18688.029119999999</v>
      </c>
      <c r="JP84" s="4">
        <v>19609.62298</v>
      </c>
      <c r="JQ84" s="4">
        <v>18607.89184</v>
      </c>
      <c r="JR84" s="4">
        <v>17211.43965</v>
      </c>
      <c r="JS84" s="3">
        <f t="shared" si="113"/>
        <v>5.3382922339028693E-2</v>
      </c>
      <c r="JT84" s="4">
        <v>17420.24641</v>
      </c>
      <c r="JU84" s="4">
        <v>16446.99338</v>
      </c>
      <c r="JV84" s="4">
        <v>19281.46888</v>
      </c>
      <c r="JW84" s="4">
        <v>17156.231520000001</v>
      </c>
      <c r="JX84" s="3">
        <f t="shared" si="114"/>
        <v>6.8775877800221083E-2</v>
      </c>
      <c r="JY84" s="4">
        <v>20978.914820000002</v>
      </c>
      <c r="JZ84" s="4">
        <v>24216.4944</v>
      </c>
      <c r="KA84" s="4">
        <v>22374.20176</v>
      </c>
      <c r="KB84" s="3">
        <f t="shared" si="115"/>
        <v>7.2100077937346185E-2</v>
      </c>
    </row>
    <row r="85" spans="1:288" x14ac:dyDescent="0.25">
      <c r="A85" s="6" t="s">
        <v>311</v>
      </c>
      <c r="B85" s="4">
        <v>2076.1888309999999</v>
      </c>
      <c r="C85" s="4">
        <v>2970.6114010000001</v>
      </c>
      <c r="D85" s="4">
        <v>3325.7558210000002</v>
      </c>
      <c r="E85" s="4">
        <v>3056.8854729999998</v>
      </c>
      <c r="F85" s="3">
        <f t="shared" si="58"/>
        <v>0.18978963252178843</v>
      </c>
      <c r="G85" s="4">
        <v>2245.2607309999999</v>
      </c>
      <c r="H85" s="4">
        <v>2648.4455119999998</v>
      </c>
      <c r="I85" s="4">
        <v>2832.5135329999998</v>
      </c>
      <c r="J85" s="3">
        <f t="shared" si="59"/>
        <v>0.11662711535921295</v>
      </c>
      <c r="K85" s="4">
        <v>3294.8553000000002</v>
      </c>
      <c r="L85" s="4">
        <v>4334.9992990000001</v>
      </c>
      <c r="M85" s="4">
        <v>4413.686334</v>
      </c>
      <c r="N85" s="4">
        <v>4441.0799850000003</v>
      </c>
      <c r="O85" s="3">
        <f t="shared" si="60"/>
        <v>0.13411253584557459</v>
      </c>
      <c r="P85" s="4">
        <v>2246.2789779999998</v>
      </c>
      <c r="Q85" s="4">
        <v>2354.985858</v>
      </c>
      <c r="R85" s="4">
        <v>2585.238276</v>
      </c>
      <c r="S85" s="4">
        <v>2790.100383</v>
      </c>
      <c r="T85" s="3">
        <f t="shared" si="61"/>
        <v>9.7302306500704566E-2</v>
      </c>
      <c r="U85" s="4">
        <v>2695.51667</v>
      </c>
      <c r="V85" s="4">
        <v>3272.9674089999999</v>
      </c>
      <c r="W85" s="4">
        <v>3307.016869</v>
      </c>
      <c r="X85" s="4">
        <v>3450.5276180000001</v>
      </c>
      <c r="Y85" s="3">
        <f t="shared" si="62"/>
        <v>0.10466885773661073</v>
      </c>
      <c r="Z85" s="4">
        <v>2226.0938449999999</v>
      </c>
      <c r="AA85" s="4">
        <v>2577.663407</v>
      </c>
      <c r="AB85" s="4">
        <v>2816.9274289999998</v>
      </c>
      <c r="AC85" s="4">
        <v>2372.1865130000001</v>
      </c>
      <c r="AD85" s="3">
        <f t="shared" si="63"/>
        <v>0.10278913410412986</v>
      </c>
      <c r="AE85" s="4">
        <v>1829.629946</v>
      </c>
      <c r="AF85" s="4">
        <v>2146.6835609999998</v>
      </c>
      <c r="AG85" s="4">
        <v>2350.2084070000001</v>
      </c>
      <c r="AH85" s="4">
        <v>2394.8860199999999</v>
      </c>
      <c r="AI85" s="3">
        <f t="shared" si="64"/>
        <v>0.11812893491182716</v>
      </c>
      <c r="AJ85" s="4">
        <v>2348.1812519999999</v>
      </c>
      <c r="AK85" s="4">
        <v>2940.2113920000002</v>
      </c>
      <c r="AL85" s="4">
        <v>2789.5016350000001</v>
      </c>
      <c r="AM85" s="4">
        <v>2835.7730630000001</v>
      </c>
      <c r="AN85" s="3">
        <f t="shared" si="65"/>
        <v>9.5737013913620148E-2</v>
      </c>
      <c r="AO85" s="4">
        <v>5179.1976370000002</v>
      </c>
      <c r="AP85" s="4">
        <v>5178.9885029999996</v>
      </c>
      <c r="AQ85" s="4">
        <v>4946.7437389999996</v>
      </c>
      <c r="AR85" s="4">
        <v>5100.3729629999998</v>
      </c>
      <c r="AS85" s="3">
        <f t="shared" si="66"/>
        <v>2.1471359831903378E-2</v>
      </c>
      <c r="AT85" s="4">
        <v>2666.8968239999999</v>
      </c>
      <c r="AU85" s="4">
        <v>2582.2982710000001</v>
      </c>
      <c r="AV85" s="4">
        <v>2523.2458109999998</v>
      </c>
      <c r="AW85" s="4">
        <v>2640.7840660000002</v>
      </c>
      <c r="AX85" s="3">
        <f t="shared" si="67"/>
        <v>2.4595480658376981E-2</v>
      </c>
      <c r="AY85" s="4">
        <v>3376.832887</v>
      </c>
      <c r="AZ85" s="4">
        <v>3969.4191420000002</v>
      </c>
      <c r="BA85" s="4">
        <v>4084.077683</v>
      </c>
      <c r="BB85" s="4">
        <v>3796.1644379999998</v>
      </c>
      <c r="BC85" s="3">
        <f t="shared" si="68"/>
        <v>8.1438780382564108E-2</v>
      </c>
      <c r="BD85" s="4">
        <v>4415.248216</v>
      </c>
      <c r="BE85" s="4">
        <v>4906.4867720000002</v>
      </c>
      <c r="BF85" s="4">
        <v>4234.2869929999997</v>
      </c>
      <c r="BG85" s="4">
        <v>4517.7213110000002</v>
      </c>
      <c r="BH85" s="3">
        <f t="shared" si="69"/>
        <v>6.285416643135848E-2</v>
      </c>
      <c r="BI85" s="4">
        <v>3423.635248</v>
      </c>
      <c r="BJ85" s="4">
        <v>2959.3464720000002</v>
      </c>
      <c r="BK85" s="4">
        <v>3090.3785889999999</v>
      </c>
      <c r="BL85" s="4">
        <v>3020.6477030000001</v>
      </c>
      <c r="BM85" s="3">
        <f t="shared" si="70"/>
        <v>6.6312012265256598E-2</v>
      </c>
      <c r="BN85" s="4">
        <v>2670.0862729999999</v>
      </c>
      <c r="BO85" s="4">
        <v>2994.264545</v>
      </c>
      <c r="BP85" s="4">
        <v>2880.2845430000002</v>
      </c>
      <c r="BQ85" s="4">
        <v>3073.8871469999999</v>
      </c>
      <c r="BR85" s="3">
        <f t="shared" si="71"/>
        <v>6.0383167136835128E-2</v>
      </c>
      <c r="BS85" s="4">
        <v>2882.6404000000002</v>
      </c>
      <c r="BT85" s="4">
        <v>3102.9868780000002</v>
      </c>
      <c r="BU85" s="4">
        <v>3286.1449699999998</v>
      </c>
      <c r="BV85" s="4">
        <v>3116.5188459999999</v>
      </c>
      <c r="BW85" s="3">
        <f t="shared" si="72"/>
        <v>5.3428423018446525E-2</v>
      </c>
      <c r="BX85" s="4">
        <v>1892.8364670000001</v>
      </c>
      <c r="BY85" s="4">
        <v>2335.9474220000002</v>
      </c>
      <c r="BZ85" s="4">
        <v>2697.1989210000002</v>
      </c>
      <c r="CA85" s="4">
        <v>2402.4610170000001</v>
      </c>
      <c r="CB85" s="3">
        <f t="shared" si="73"/>
        <v>0.14247716303404384</v>
      </c>
      <c r="CC85" s="4">
        <v>3726.7284559999998</v>
      </c>
      <c r="CD85" s="4">
        <v>4146.2618789999997</v>
      </c>
      <c r="CE85" s="4">
        <v>4365.4148619999996</v>
      </c>
      <c r="CF85" s="4">
        <v>4116.7927159999999</v>
      </c>
      <c r="CG85" s="3">
        <f t="shared" si="74"/>
        <v>6.4968218424669114E-2</v>
      </c>
      <c r="CH85" s="4">
        <v>2699.4428549999998</v>
      </c>
      <c r="CI85" s="4">
        <v>4038.1634410000001</v>
      </c>
      <c r="CJ85" s="4">
        <v>4144.0476079999999</v>
      </c>
      <c r="CK85" s="4">
        <v>3908.1169890000001</v>
      </c>
      <c r="CL85" s="3">
        <f t="shared" si="75"/>
        <v>0.18182650004692108</v>
      </c>
      <c r="CM85" s="4">
        <v>4647.0523789999997</v>
      </c>
      <c r="CN85" s="4">
        <v>4197.1557030000004</v>
      </c>
      <c r="CO85" s="4">
        <v>4975.5428549999997</v>
      </c>
      <c r="CP85" s="4">
        <v>4998.5450440000004</v>
      </c>
      <c r="CQ85" s="3">
        <f t="shared" si="76"/>
        <v>7.9591500516677516E-2</v>
      </c>
      <c r="CR85" s="4">
        <v>4511.4072919999999</v>
      </c>
      <c r="CS85" s="4">
        <v>5315.2128489999996</v>
      </c>
      <c r="CT85" s="4">
        <v>5501.8461790000001</v>
      </c>
      <c r="CU85" s="4">
        <v>5536.5688149999996</v>
      </c>
      <c r="CV85" s="3">
        <f t="shared" si="77"/>
        <v>9.1991094449596425E-2</v>
      </c>
      <c r="CW85" s="4">
        <v>5104.8746520000004</v>
      </c>
      <c r="CX85" s="4">
        <v>6207.220609</v>
      </c>
      <c r="CY85" s="4">
        <v>5463.1593819999998</v>
      </c>
      <c r="CZ85" s="4">
        <v>5184.1526789999998</v>
      </c>
      <c r="DA85" s="3">
        <f t="shared" si="78"/>
        <v>9.1500565427776112E-2</v>
      </c>
      <c r="DB85" s="4">
        <v>4846.1936409999998</v>
      </c>
      <c r="DC85" s="4">
        <v>5557.2700100000002</v>
      </c>
      <c r="DD85" s="4">
        <v>5202.6717680000002</v>
      </c>
      <c r="DE85" s="4">
        <v>5272.5307949999997</v>
      </c>
      <c r="DF85" s="3">
        <f t="shared" si="79"/>
        <v>5.6024176188972007E-2</v>
      </c>
      <c r="DG85" s="4">
        <v>4968.5556580000002</v>
      </c>
      <c r="DH85" s="4">
        <v>5643.7023010000003</v>
      </c>
      <c r="DI85" s="4">
        <v>6589.2324559999997</v>
      </c>
      <c r="DJ85" s="4">
        <v>5640.1436110000004</v>
      </c>
      <c r="DK85" s="3">
        <f t="shared" si="80"/>
        <v>0.11669029827354874</v>
      </c>
      <c r="DL85" s="4">
        <v>2127.3921740000001</v>
      </c>
      <c r="DM85" s="4">
        <v>2713.7309679999998</v>
      </c>
      <c r="DN85" s="4">
        <v>2733.6623629999999</v>
      </c>
      <c r="DO85" s="4">
        <v>2741.652368</v>
      </c>
      <c r="DP85" s="3">
        <f t="shared" si="81"/>
        <v>0.11685183059521467</v>
      </c>
      <c r="DQ85" s="4">
        <v>2966.985169</v>
      </c>
      <c r="DR85" s="4">
        <v>3025.2435289999999</v>
      </c>
      <c r="DS85" s="4">
        <v>3191.653534</v>
      </c>
      <c r="DT85" s="4">
        <v>3176.3896370000002</v>
      </c>
      <c r="DU85" s="3">
        <f t="shared" si="82"/>
        <v>3.5999027922165444E-2</v>
      </c>
      <c r="DV85" s="4">
        <v>2598.4387080000001</v>
      </c>
      <c r="DW85" s="4">
        <v>3543.9300819999999</v>
      </c>
      <c r="DX85" s="4">
        <v>3598.293909</v>
      </c>
      <c r="DY85" s="4">
        <v>3367.0381600000001</v>
      </c>
      <c r="DZ85" s="3">
        <f t="shared" si="83"/>
        <v>0.14128293752418353</v>
      </c>
      <c r="EA85" s="4">
        <v>3600.5994970000002</v>
      </c>
      <c r="EB85" s="4">
        <v>2994.6998549999998</v>
      </c>
      <c r="EC85" s="4">
        <v>3964.1777929999998</v>
      </c>
      <c r="ED85" s="4">
        <v>3534.1773619999999</v>
      </c>
      <c r="EE85" s="3">
        <f t="shared" si="84"/>
        <v>0.11351264640216611</v>
      </c>
      <c r="EF85" s="4">
        <v>4901.4491189999999</v>
      </c>
      <c r="EG85" s="4">
        <v>4798.5068709999996</v>
      </c>
      <c r="EH85" s="4">
        <v>6078.3139060000003</v>
      </c>
      <c r="EI85" s="4">
        <v>5048.8955809999998</v>
      </c>
      <c r="EJ85" s="3">
        <f t="shared" si="85"/>
        <v>0.11331966327530715</v>
      </c>
      <c r="EK85" s="4">
        <v>4592.0689080000002</v>
      </c>
      <c r="EL85" s="4">
        <v>4917.6565380000002</v>
      </c>
      <c r="EM85" s="4">
        <v>4973.8247170000004</v>
      </c>
      <c r="EN85" s="4">
        <v>5095.7251930000002</v>
      </c>
      <c r="EO85" s="3">
        <f t="shared" si="86"/>
        <v>4.3941313391854017E-2</v>
      </c>
      <c r="EP85" s="4">
        <v>5790.170271</v>
      </c>
      <c r="EQ85" s="4">
        <v>5880.5352489999996</v>
      </c>
      <c r="ER85" s="4">
        <v>5827.7828229999996</v>
      </c>
      <c r="ES85" s="4">
        <v>5641.4885709999999</v>
      </c>
      <c r="ET85" s="3">
        <f t="shared" si="87"/>
        <v>1.7735354024127556E-2</v>
      </c>
      <c r="EU85" s="4">
        <v>5621.6575030000004</v>
      </c>
      <c r="EV85" s="4">
        <v>5419.289734</v>
      </c>
      <c r="EW85" s="4">
        <v>4626.0660109999999</v>
      </c>
      <c r="EX85" s="4">
        <v>4683.4480880000001</v>
      </c>
      <c r="EY85" s="3">
        <f t="shared" si="88"/>
        <v>9.9682243840518617E-2</v>
      </c>
      <c r="EZ85" s="4">
        <v>2798.1958500000001</v>
      </c>
      <c r="FA85" s="4">
        <v>3179.638265</v>
      </c>
      <c r="FB85" s="4">
        <v>3072.6242929999999</v>
      </c>
      <c r="FC85" s="4">
        <v>3025.4456679999998</v>
      </c>
      <c r="FD85" s="3">
        <f t="shared" si="89"/>
        <v>5.3230918550557046E-2</v>
      </c>
      <c r="FE85" s="4">
        <v>1917.1123829999999</v>
      </c>
      <c r="FF85" s="4">
        <v>2410.7764179999999</v>
      </c>
      <c r="FG85" s="4">
        <v>2415.4745969999999</v>
      </c>
      <c r="FH85" s="4">
        <v>2483.793146</v>
      </c>
      <c r="FI85" s="3">
        <f t="shared" si="90"/>
        <v>0.11354255736442292</v>
      </c>
      <c r="FJ85" s="4">
        <v>3933.1442350000002</v>
      </c>
      <c r="FK85" s="4">
        <v>4141.7272320000002</v>
      </c>
      <c r="FL85" s="4">
        <v>3956.170486</v>
      </c>
      <c r="FM85" s="4">
        <v>3769.3060420000002</v>
      </c>
      <c r="FN85" s="3">
        <f t="shared" si="91"/>
        <v>3.8596519902786369E-2</v>
      </c>
      <c r="FO85" s="4">
        <v>3006.3318519999998</v>
      </c>
      <c r="FP85" s="4">
        <v>3301.74307</v>
      </c>
      <c r="FQ85" s="4">
        <v>3373.2364750000002</v>
      </c>
      <c r="FR85" s="4">
        <v>3279.1322009999999</v>
      </c>
      <c r="FS85" s="3">
        <f t="shared" si="92"/>
        <v>4.9668325878798943E-2</v>
      </c>
      <c r="FT85" s="4">
        <v>6495.7748119999997</v>
      </c>
      <c r="FU85" s="4">
        <v>8559.3344660000002</v>
      </c>
      <c r="FV85" s="4">
        <v>8749.8824860000004</v>
      </c>
      <c r="FW85" s="4">
        <v>9771.631206</v>
      </c>
      <c r="FX85" s="3">
        <f t="shared" si="93"/>
        <v>0.16356223823604643</v>
      </c>
      <c r="FY85" s="4">
        <v>3058.8048650000001</v>
      </c>
      <c r="FZ85" s="4">
        <v>3116.6052570000002</v>
      </c>
      <c r="GA85" s="4">
        <v>3627.5922169999999</v>
      </c>
      <c r="GB85" s="4">
        <v>3631.213389</v>
      </c>
      <c r="GC85" s="3">
        <f t="shared" si="94"/>
        <v>9.3385950249408142E-2</v>
      </c>
      <c r="GD85" s="4">
        <v>2494.1420250000001</v>
      </c>
      <c r="GE85" s="4">
        <v>2975.5869769999999</v>
      </c>
      <c r="GF85" s="4">
        <v>3084.161529</v>
      </c>
      <c r="GG85" s="4">
        <v>2997.1543409999999</v>
      </c>
      <c r="GH85" s="3">
        <f t="shared" si="95"/>
        <v>9.2312575253275589E-2</v>
      </c>
      <c r="GI85" s="4">
        <v>3198.8494310000001</v>
      </c>
      <c r="GJ85" s="4">
        <v>3211.628295</v>
      </c>
      <c r="GK85" s="4">
        <v>3252.1640579999998</v>
      </c>
      <c r="GL85" s="4">
        <v>2773.6842459999998</v>
      </c>
      <c r="GM85" s="3">
        <f t="shared" si="96"/>
        <v>7.2288319850015867E-2</v>
      </c>
      <c r="GN85" s="4">
        <v>4612.7951439999997</v>
      </c>
      <c r="GO85" s="4">
        <v>5015.1576750000004</v>
      </c>
      <c r="GP85" s="4">
        <v>4935.1448989999999</v>
      </c>
      <c r="GQ85" s="4">
        <v>5367.7874519999996</v>
      </c>
      <c r="GR85" s="3">
        <f t="shared" si="97"/>
        <v>6.2229772416545946E-2</v>
      </c>
      <c r="GS85" s="4">
        <v>5460.6681319999998</v>
      </c>
      <c r="GT85" s="4">
        <v>4780.2387079999999</v>
      </c>
      <c r="GU85" s="4">
        <v>4970.4098400000003</v>
      </c>
      <c r="GV85" s="4">
        <v>4866.577131</v>
      </c>
      <c r="GW85" s="3">
        <f t="shared" si="98"/>
        <v>6.0610254373271027E-2</v>
      </c>
      <c r="GX85" s="4">
        <v>2147.9329889999999</v>
      </c>
      <c r="GY85" s="4">
        <v>2947.8458810000002</v>
      </c>
      <c r="GZ85" s="4">
        <v>2624.7928040000002</v>
      </c>
      <c r="HA85" s="4">
        <v>2468.3201760000002</v>
      </c>
      <c r="HB85" s="3">
        <f t="shared" si="99"/>
        <v>0.13063368794460922</v>
      </c>
      <c r="HC85" s="4">
        <v>1949.2956549999999</v>
      </c>
      <c r="HD85" s="4">
        <v>2471.6022979999998</v>
      </c>
      <c r="HE85" s="4">
        <v>2410.7273519999999</v>
      </c>
      <c r="HF85" s="4">
        <v>2288.284533</v>
      </c>
      <c r="HG85" s="3">
        <f t="shared" si="100"/>
        <v>0.10230940586320866</v>
      </c>
      <c r="HH85" s="4">
        <v>2200.0689849999999</v>
      </c>
      <c r="HI85" s="4">
        <v>3104.713933</v>
      </c>
      <c r="HJ85" s="4">
        <v>3193.563314</v>
      </c>
      <c r="HK85" s="4">
        <v>3115.206776</v>
      </c>
      <c r="HL85" s="3">
        <f t="shared" si="101"/>
        <v>0.16207009057257357</v>
      </c>
      <c r="HM85" s="4">
        <v>2815.949396</v>
      </c>
      <c r="HN85" s="4">
        <v>3765.6352860000002</v>
      </c>
      <c r="HO85" s="4">
        <v>3908.6401700000001</v>
      </c>
      <c r="HP85" s="4">
        <v>3133.9752469999999</v>
      </c>
      <c r="HQ85" s="3">
        <f t="shared" si="102"/>
        <v>0.1520038832708176</v>
      </c>
      <c r="HR85" s="4">
        <v>4220.5296490000001</v>
      </c>
      <c r="HS85" s="4">
        <v>4162.4103459999997</v>
      </c>
      <c r="HT85" s="4">
        <v>4249.6696179999999</v>
      </c>
      <c r="HU85" s="4">
        <v>4009.2425819999999</v>
      </c>
      <c r="HV85" s="3">
        <f t="shared" si="103"/>
        <v>2.5752050126045273E-2</v>
      </c>
      <c r="HW85" s="4">
        <v>3624.418244</v>
      </c>
      <c r="HX85" s="4">
        <v>3934.663051</v>
      </c>
      <c r="HY85" s="4">
        <v>4052.9570899999999</v>
      </c>
      <c r="HZ85" s="4">
        <v>4123.3616510000002</v>
      </c>
      <c r="IA85" s="3">
        <f t="shared" si="104"/>
        <v>5.6049862345070985E-2</v>
      </c>
      <c r="IB85" s="4">
        <v>3362.704248</v>
      </c>
      <c r="IC85" s="4">
        <v>3319.274668</v>
      </c>
      <c r="ID85" s="4">
        <v>3304.0418549999999</v>
      </c>
      <c r="IE85" s="4">
        <v>2941.383558</v>
      </c>
      <c r="IF85" s="3">
        <f t="shared" si="105"/>
        <v>6.0409179159009257E-2</v>
      </c>
      <c r="IG85" s="4">
        <v>5566.0795930000004</v>
      </c>
      <c r="IH85" s="4">
        <v>5017.0432570000003</v>
      </c>
      <c r="II85" s="4">
        <v>5255.7136630000005</v>
      </c>
      <c r="IJ85" s="4">
        <v>4646.2572149999996</v>
      </c>
      <c r="IK85" s="3">
        <f t="shared" si="106"/>
        <v>7.5829396817545094E-2</v>
      </c>
      <c r="IL85" s="4">
        <v>4229.3691630000003</v>
      </c>
      <c r="IM85" s="4">
        <v>4606.9900879999996</v>
      </c>
      <c r="IN85" s="4">
        <v>4915.5721530000001</v>
      </c>
      <c r="IO85" s="4">
        <v>4362.6501630000002</v>
      </c>
      <c r="IP85" s="3">
        <f t="shared" si="107"/>
        <v>6.660843393929794E-2</v>
      </c>
      <c r="IQ85" s="4">
        <v>4269.1058000000003</v>
      </c>
      <c r="IR85" s="4">
        <v>4591.1823839999997</v>
      </c>
      <c r="IS85" s="4">
        <v>4049.4755839999998</v>
      </c>
      <c r="IT85" s="4">
        <v>4163.211354</v>
      </c>
      <c r="IU85" s="3">
        <f t="shared" si="108"/>
        <v>5.4641864414344203E-2</v>
      </c>
      <c r="IV85" s="4">
        <v>1750.422026</v>
      </c>
      <c r="IW85" s="4">
        <v>2069.0719530000001</v>
      </c>
      <c r="IX85" s="4">
        <v>2369.8328580000002</v>
      </c>
      <c r="IY85" s="4">
        <v>2505.0280280000002</v>
      </c>
      <c r="IZ85" s="3">
        <f t="shared" si="109"/>
        <v>0.15450763970155612</v>
      </c>
      <c r="JA85" s="4">
        <v>3207.6771869999998</v>
      </c>
      <c r="JB85" s="4">
        <v>3574.799743</v>
      </c>
      <c r="JC85" s="4">
        <v>3769.6694029999999</v>
      </c>
      <c r="JD85" s="3">
        <f t="shared" si="110"/>
        <v>8.1129052337960902E-2</v>
      </c>
      <c r="JE85" s="4">
        <v>2603.5838330000001</v>
      </c>
      <c r="JF85" s="4">
        <v>3212.309217</v>
      </c>
      <c r="JG85" s="4">
        <v>3513.4790600000001</v>
      </c>
      <c r="JH85" s="4">
        <v>3288.4454850000002</v>
      </c>
      <c r="JI85" s="3">
        <f t="shared" si="111"/>
        <v>0.12327623100083804</v>
      </c>
      <c r="JJ85" s="4">
        <v>2367.8167039999998</v>
      </c>
      <c r="JK85" s="4">
        <v>2921.8408709999999</v>
      </c>
      <c r="JL85" s="4">
        <v>3237.644307</v>
      </c>
      <c r="JM85" s="4">
        <v>3236.7187210000002</v>
      </c>
      <c r="JN85" s="3">
        <f t="shared" si="112"/>
        <v>0.13941552453284031</v>
      </c>
      <c r="JO85" s="4">
        <v>3807.4578799999999</v>
      </c>
      <c r="JP85" s="4">
        <v>4685.6571469999999</v>
      </c>
      <c r="JQ85" s="4">
        <v>4845.0658949999997</v>
      </c>
      <c r="JR85" s="4">
        <v>4306.1264419999998</v>
      </c>
      <c r="JS85" s="3">
        <f t="shared" si="113"/>
        <v>0.10463644848865118</v>
      </c>
      <c r="JT85" s="4">
        <v>2468.8224660000001</v>
      </c>
      <c r="JU85" s="4">
        <v>2588.0521589999998</v>
      </c>
      <c r="JV85" s="4">
        <v>3056.2636349999998</v>
      </c>
      <c r="JW85" s="4">
        <v>2918.0672949999998</v>
      </c>
      <c r="JX85" s="3">
        <f t="shared" si="114"/>
        <v>9.9764022075834E-2</v>
      </c>
      <c r="JY85" s="4">
        <v>3828.0763529999999</v>
      </c>
      <c r="JZ85" s="4">
        <v>4923.2738230000004</v>
      </c>
      <c r="KA85" s="4">
        <v>5542.0952120000002</v>
      </c>
      <c r="KB85" s="3">
        <f t="shared" si="115"/>
        <v>0.18217564566645889</v>
      </c>
    </row>
    <row r="86" spans="1:288" x14ac:dyDescent="0.25">
      <c r="A86" s="6" t="s">
        <v>312</v>
      </c>
      <c r="B86" s="4">
        <v>311.747884</v>
      </c>
      <c r="C86" s="4">
        <v>337.93122340000002</v>
      </c>
      <c r="D86" s="4">
        <v>368.70873390000003</v>
      </c>
      <c r="E86" s="4">
        <v>350.07629530000003</v>
      </c>
      <c r="F86" s="3">
        <f t="shared" si="58"/>
        <v>6.979091133245148E-2</v>
      </c>
      <c r="G86" s="4">
        <v>454.24129249999999</v>
      </c>
      <c r="H86" s="4">
        <v>369.4514466</v>
      </c>
      <c r="I86" s="4">
        <v>449.23477910000003</v>
      </c>
      <c r="J86" s="3">
        <f t="shared" si="59"/>
        <v>0.11212128183496824</v>
      </c>
      <c r="K86" s="4">
        <v>623.43859420000001</v>
      </c>
      <c r="L86" s="4">
        <v>857.64765709999995</v>
      </c>
      <c r="M86" s="4">
        <v>824.23846449999996</v>
      </c>
      <c r="N86" s="4">
        <v>772.20557770000005</v>
      </c>
      <c r="O86" s="3">
        <f t="shared" si="60"/>
        <v>0.13446223586289185</v>
      </c>
      <c r="P86" s="4">
        <v>405.5123815</v>
      </c>
      <c r="Q86" s="4">
        <v>496.70615379999998</v>
      </c>
      <c r="R86" s="4">
        <v>595.97111359999997</v>
      </c>
      <c r="S86" s="4">
        <v>563.72099579999997</v>
      </c>
      <c r="T86" s="3">
        <f t="shared" si="61"/>
        <v>0.16327615294127462</v>
      </c>
      <c r="U86" s="4">
        <v>351.54628380000003</v>
      </c>
      <c r="V86" s="4">
        <v>418.78937450000001</v>
      </c>
      <c r="W86" s="4">
        <v>539.19568979999997</v>
      </c>
      <c r="X86" s="4">
        <v>447.60369609999998</v>
      </c>
      <c r="Y86" s="3">
        <f t="shared" si="62"/>
        <v>0.17716001451193988</v>
      </c>
      <c r="Z86" s="4">
        <v>294.96721860000002</v>
      </c>
      <c r="AA86" s="4">
        <v>358.30105370000001</v>
      </c>
      <c r="AB86" s="4">
        <v>377.53593899999998</v>
      </c>
      <c r="AC86" s="4">
        <v>365.67164179999997</v>
      </c>
      <c r="AD86" s="3">
        <f t="shared" si="63"/>
        <v>0.1058679531842492</v>
      </c>
      <c r="AE86" s="4">
        <v>369.4355845</v>
      </c>
      <c r="AF86" s="4">
        <v>319.64620719999999</v>
      </c>
      <c r="AG86" s="4">
        <v>298.89178620000001</v>
      </c>
      <c r="AH86" s="4">
        <v>270.57525020000003</v>
      </c>
      <c r="AI86" s="3">
        <f t="shared" si="64"/>
        <v>0.13254193457854019</v>
      </c>
      <c r="AJ86" s="4">
        <v>285.7999954</v>
      </c>
      <c r="AK86" s="4">
        <v>328.37509660000001</v>
      </c>
      <c r="AL86" s="4">
        <v>364.2369094</v>
      </c>
      <c r="AM86" s="4">
        <v>395.10025439999998</v>
      </c>
      <c r="AN86" s="3">
        <f t="shared" si="65"/>
        <v>0.13711886832252276</v>
      </c>
      <c r="AO86" s="4">
        <v>1459.5959600000001</v>
      </c>
      <c r="AP86" s="4">
        <v>1346.910574</v>
      </c>
      <c r="AQ86" s="4">
        <v>1168.2056299999999</v>
      </c>
      <c r="AR86" s="4">
        <v>1348.546315</v>
      </c>
      <c r="AS86" s="3">
        <f t="shared" si="66"/>
        <v>9.0586630826568842E-2</v>
      </c>
      <c r="AT86" s="4">
        <v>509.15614729999999</v>
      </c>
      <c r="AU86" s="4">
        <v>455.22363840000003</v>
      </c>
      <c r="AV86" s="4">
        <v>512.14365710000004</v>
      </c>
      <c r="AW86" s="4">
        <v>393.43977239999998</v>
      </c>
      <c r="AX86" s="3">
        <f t="shared" si="67"/>
        <v>0.11950747556858651</v>
      </c>
      <c r="AY86" s="4">
        <v>488.93743289999998</v>
      </c>
      <c r="AZ86" s="4">
        <v>467.24568909999999</v>
      </c>
      <c r="BA86" s="4">
        <v>521.07017189999999</v>
      </c>
      <c r="BB86" s="4">
        <v>455.99981739999998</v>
      </c>
      <c r="BC86" s="3">
        <f t="shared" si="68"/>
        <v>5.9265552199865304E-2</v>
      </c>
      <c r="BD86" s="4">
        <v>732.40855629999999</v>
      </c>
      <c r="BE86" s="4">
        <v>822.92063489999998</v>
      </c>
      <c r="BF86" s="4">
        <v>678.18126989999996</v>
      </c>
      <c r="BG86" s="4">
        <v>791.38398910000001</v>
      </c>
      <c r="BH86" s="3">
        <f t="shared" si="69"/>
        <v>8.4818554241092609E-2</v>
      </c>
      <c r="BI86" s="4">
        <v>562.71723569999995</v>
      </c>
      <c r="BJ86" s="4">
        <v>447.10261329999997</v>
      </c>
      <c r="BK86" s="4">
        <v>532.47106220000001</v>
      </c>
      <c r="BL86" s="4">
        <v>522.4742301</v>
      </c>
      <c r="BM86" s="3">
        <f t="shared" si="70"/>
        <v>9.5185416275153881E-2</v>
      </c>
      <c r="BN86" s="4">
        <v>409.29358500000001</v>
      </c>
      <c r="BO86" s="4">
        <v>392.91957719999999</v>
      </c>
      <c r="BP86" s="4">
        <v>410.1920877</v>
      </c>
      <c r="BQ86" s="4">
        <v>442.7358504</v>
      </c>
      <c r="BR86" s="3">
        <f t="shared" si="71"/>
        <v>5.0435412105270458E-2</v>
      </c>
      <c r="BS86" s="4">
        <v>309.522651</v>
      </c>
      <c r="BT86" s="4">
        <v>430.08328110000002</v>
      </c>
      <c r="BU86" s="4">
        <v>501.29546959999999</v>
      </c>
      <c r="BV86" s="4">
        <v>460.93029209999997</v>
      </c>
      <c r="BW86" s="3">
        <f t="shared" si="72"/>
        <v>0.19416141661497704</v>
      </c>
      <c r="BX86" s="4">
        <v>415.36411550000003</v>
      </c>
      <c r="BY86" s="4">
        <v>399.0295064</v>
      </c>
      <c r="BZ86" s="4">
        <v>344.92750580000001</v>
      </c>
      <c r="CA86" s="4">
        <v>380.96754909999999</v>
      </c>
      <c r="CB86" s="3">
        <f t="shared" si="73"/>
        <v>7.8494633978220582E-2</v>
      </c>
      <c r="CC86" s="4">
        <v>795.86671009999998</v>
      </c>
      <c r="CD86" s="4">
        <v>758.23085289999995</v>
      </c>
      <c r="CE86" s="4">
        <v>951.19589050000002</v>
      </c>
      <c r="CF86" s="4">
        <v>808.25525830000004</v>
      </c>
      <c r="CG86" s="3">
        <f t="shared" si="74"/>
        <v>0.10211494409578106</v>
      </c>
      <c r="CH86" s="4">
        <v>574.22392000000002</v>
      </c>
      <c r="CI86" s="4">
        <v>843.70212570000001</v>
      </c>
      <c r="CJ86" s="4">
        <v>734.14261439999996</v>
      </c>
      <c r="CK86" s="4">
        <v>874.89090069999997</v>
      </c>
      <c r="CL86" s="3">
        <f t="shared" si="75"/>
        <v>0.17948625139526336</v>
      </c>
      <c r="CM86" s="4">
        <v>959.20575150000002</v>
      </c>
      <c r="CN86" s="4">
        <v>865.34429739999996</v>
      </c>
      <c r="CO86" s="4">
        <v>744.6747464</v>
      </c>
      <c r="CP86" s="4">
        <v>820.90808519999996</v>
      </c>
      <c r="CQ86" s="3">
        <f t="shared" si="76"/>
        <v>0.10570160794283438</v>
      </c>
      <c r="CR86" s="4">
        <v>677.09585430000004</v>
      </c>
      <c r="CS86" s="4">
        <v>691.72210489999998</v>
      </c>
      <c r="CT86" s="4">
        <v>739.62470729999995</v>
      </c>
      <c r="CU86" s="4">
        <v>788.06424049999998</v>
      </c>
      <c r="CV86" s="3">
        <f t="shared" si="77"/>
        <v>6.9462455815492721E-2</v>
      </c>
      <c r="CW86" s="4">
        <v>1573.993416</v>
      </c>
      <c r="CX86" s="4">
        <v>1062.8370359999999</v>
      </c>
      <c r="CY86" s="4">
        <v>666.53397710000002</v>
      </c>
      <c r="CZ86" s="4">
        <v>701.31553729999996</v>
      </c>
      <c r="DA86" s="3">
        <f t="shared" si="78"/>
        <v>0.42133775317763261</v>
      </c>
      <c r="DB86" s="4">
        <v>689.94680430000005</v>
      </c>
      <c r="DC86" s="4">
        <v>759.2097278</v>
      </c>
      <c r="DD86" s="4">
        <v>761.12975219999998</v>
      </c>
      <c r="DE86" s="4">
        <v>806.35996509999995</v>
      </c>
      <c r="DF86" s="3">
        <f t="shared" si="79"/>
        <v>6.3694004983726127E-2</v>
      </c>
      <c r="DG86" s="4">
        <v>1033.8166080000001</v>
      </c>
      <c r="DH86" s="4">
        <v>1292.2518700000001</v>
      </c>
      <c r="DI86" s="4">
        <v>1195.3399119999999</v>
      </c>
      <c r="DJ86" s="4">
        <v>884.6648017</v>
      </c>
      <c r="DK86" s="3">
        <f t="shared" si="80"/>
        <v>0.16306643655958186</v>
      </c>
      <c r="DL86" s="4">
        <v>266.91693529999998</v>
      </c>
      <c r="DM86" s="4">
        <v>335.1201059</v>
      </c>
      <c r="DN86" s="4">
        <v>339.05736949999999</v>
      </c>
      <c r="DO86" s="4">
        <v>390.6569164</v>
      </c>
      <c r="DP86" s="3">
        <f t="shared" si="81"/>
        <v>0.15248781405540679</v>
      </c>
      <c r="DQ86" s="4">
        <v>533.08239230000004</v>
      </c>
      <c r="DR86" s="4">
        <v>443.63104909999998</v>
      </c>
      <c r="DS86" s="4">
        <v>544.30094759999997</v>
      </c>
      <c r="DT86" s="4">
        <v>600.58681869999998</v>
      </c>
      <c r="DU86" s="3">
        <f t="shared" si="82"/>
        <v>0.122454509345926</v>
      </c>
      <c r="DV86" s="4">
        <v>507.23308100000003</v>
      </c>
      <c r="DW86" s="4">
        <v>562.35982950000005</v>
      </c>
      <c r="DX86" s="4">
        <v>504.67586599999998</v>
      </c>
      <c r="DY86" s="4">
        <v>523.70338279999999</v>
      </c>
      <c r="DZ86" s="3">
        <f t="shared" si="83"/>
        <v>5.074506488865372E-2</v>
      </c>
      <c r="EA86" s="4">
        <v>702.3303995</v>
      </c>
      <c r="EB86" s="4">
        <v>510.18751689999999</v>
      </c>
      <c r="EC86" s="4">
        <v>670.51900550000005</v>
      </c>
      <c r="ED86" s="4">
        <v>622.39386720000005</v>
      </c>
      <c r="EE86" s="3">
        <f t="shared" si="84"/>
        <v>0.13431535199118946</v>
      </c>
      <c r="EF86" s="4">
        <v>689.27598020000005</v>
      </c>
      <c r="EG86" s="4">
        <v>662.39195210000003</v>
      </c>
      <c r="EH86" s="4">
        <v>885.18568719999996</v>
      </c>
      <c r="EI86" s="4">
        <v>833.3115967</v>
      </c>
      <c r="EJ86" s="3">
        <f t="shared" si="85"/>
        <v>0.14142255692831679</v>
      </c>
      <c r="EK86" s="4">
        <v>537.9831087</v>
      </c>
      <c r="EL86" s="4">
        <v>671.92679559999999</v>
      </c>
      <c r="EM86" s="4">
        <v>701.19215329999997</v>
      </c>
      <c r="EN86" s="4">
        <v>623.54156169999999</v>
      </c>
      <c r="EO86" s="3">
        <f t="shared" si="86"/>
        <v>0.11263254177710005</v>
      </c>
      <c r="EP86" s="4">
        <v>1391.9904100000001</v>
      </c>
      <c r="EQ86" s="4">
        <v>1204.241779</v>
      </c>
      <c r="ER86" s="4">
        <v>1141.648019</v>
      </c>
      <c r="ES86" s="4">
        <v>1015.518655</v>
      </c>
      <c r="ET86" s="3">
        <f t="shared" si="87"/>
        <v>0.13196110091523094</v>
      </c>
      <c r="EU86" s="4">
        <v>1027.7467389999999</v>
      </c>
      <c r="EV86" s="4">
        <v>923.39583619999996</v>
      </c>
      <c r="EW86" s="4">
        <v>709.36318310000001</v>
      </c>
      <c r="EX86" s="4">
        <v>750.46867540000005</v>
      </c>
      <c r="EY86" s="3">
        <f t="shared" si="88"/>
        <v>0.17477333287012475</v>
      </c>
      <c r="EZ86" s="4">
        <v>476.9448064</v>
      </c>
      <c r="FA86" s="4">
        <v>487.32427059999998</v>
      </c>
      <c r="FB86" s="4">
        <v>443.93195589999999</v>
      </c>
      <c r="FC86" s="4">
        <v>437.22846629999998</v>
      </c>
      <c r="FD86" s="3">
        <f t="shared" si="89"/>
        <v>5.3138766497514568E-2</v>
      </c>
      <c r="FE86" s="4">
        <v>324.173991</v>
      </c>
      <c r="FF86" s="4">
        <v>418.3639182</v>
      </c>
      <c r="FG86" s="4">
        <v>430.28475279999998</v>
      </c>
      <c r="FH86" s="4">
        <v>338.22234320000001</v>
      </c>
      <c r="FI86" s="3">
        <f t="shared" si="90"/>
        <v>0.14371512836353958</v>
      </c>
      <c r="FJ86" s="4">
        <v>796.02505399999995</v>
      </c>
      <c r="FK86" s="4">
        <v>586.26053479999996</v>
      </c>
      <c r="FL86" s="4">
        <v>445.42884379999998</v>
      </c>
      <c r="FM86" s="4">
        <v>516.97087820000002</v>
      </c>
      <c r="FN86" s="3">
        <f t="shared" si="91"/>
        <v>0.25804174625544896</v>
      </c>
      <c r="FO86" s="4">
        <v>522.04349709999997</v>
      </c>
      <c r="FP86" s="4">
        <v>458.34350039999998</v>
      </c>
      <c r="FQ86" s="4">
        <v>438.30028809999999</v>
      </c>
      <c r="FR86" s="4">
        <v>466.5402077</v>
      </c>
      <c r="FS86" s="3">
        <f t="shared" si="92"/>
        <v>7.6052683505415955E-2</v>
      </c>
      <c r="FT86" s="4">
        <v>827.77259749999996</v>
      </c>
      <c r="FU86" s="4">
        <v>1231.755971</v>
      </c>
      <c r="FV86" s="4">
        <v>1351.9005990000001</v>
      </c>
      <c r="FW86" s="4">
        <v>1450.6016420000001</v>
      </c>
      <c r="FX86" s="3">
        <f t="shared" si="93"/>
        <v>0.22504292182150248</v>
      </c>
      <c r="FY86" s="4">
        <v>450.10779810000002</v>
      </c>
      <c r="FZ86" s="4">
        <v>510.25065219999999</v>
      </c>
      <c r="GA86" s="4">
        <v>511.5411014</v>
      </c>
      <c r="GB86" s="4">
        <v>583.45378470000003</v>
      </c>
      <c r="GC86" s="3">
        <f t="shared" si="94"/>
        <v>0.10615545310976565</v>
      </c>
      <c r="GD86" s="4">
        <v>331.8225175</v>
      </c>
      <c r="GE86" s="4">
        <v>411.32681860000002</v>
      </c>
      <c r="GF86" s="4">
        <v>448.7635166</v>
      </c>
      <c r="GG86" s="4">
        <v>415.00068850000002</v>
      </c>
      <c r="GH86" s="3">
        <f t="shared" si="95"/>
        <v>0.12335720067351549</v>
      </c>
      <c r="GI86" s="4">
        <v>691.54864450000002</v>
      </c>
      <c r="GJ86" s="4">
        <v>621.89462189999995</v>
      </c>
      <c r="GK86" s="4">
        <v>695.12313319999998</v>
      </c>
      <c r="GL86" s="4">
        <v>627.25100999999995</v>
      </c>
      <c r="GM86" s="3">
        <f t="shared" si="96"/>
        <v>6.0379488615170299E-2</v>
      </c>
      <c r="GN86" s="4">
        <v>832.17049680000002</v>
      </c>
      <c r="GO86" s="4">
        <v>819.74690620000001</v>
      </c>
      <c r="GP86" s="4">
        <v>977.29610000000002</v>
      </c>
      <c r="GQ86" s="4">
        <v>1128.806857</v>
      </c>
      <c r="GR86" s="3">
        <f t="shared" si="97"/>
        <v>0.15439902963474927</v>
      </c>
      <c r="GS86" s="4">
        <v>1150.182315</v>
      </c>
      <c r="GT86" s="4">
        <v>1062.0728489999999</v>
      </c>
      <c r="GU86" s="4">
        <v>1081.8350969999999</v>
      </c>
      <c r="GV86" s="4">
        <v>945.00159619999999</v>
      </c>
      <c r="GW86" s="3">
        <f t="shared" si="98"/>
        <v>8.0507510224761658E-2</v>
      </c>
      <c r="GX86" s="4">
        <v>440.9562444</v>
      </c>
      <c r="GY86" s="4">
        <v>449.92076500000002</v>
      </c>
      <c r="GZ86" s="4">
        <v>416.17474600000003</v>
      </c>
      <c r="HA86" s="4">
        <v>459.9655363</v>
      </c>
      <c r="HB86" s="3">
        <f t="shared" si="99"/>
        <v>4.2416292025013513E-2</v>
      </c>
      <c r="HC86" s="4">
        <v>384.5953351</v>
      </c>
      <c r="HD86" s="4">
        <v>383.76121469999998</v>
      </c>
      <c r="HE86" s="4">
        <v>349.4477981</v>
      </c>
      <c r="HF86" s="4">
        <v>363.41217740000002</v>
      </c>
      <c r="HG86" s="3">
        <f t="shared" si="100"/>
        <v>4.5929842673399321E-2</v>
      </c>
      <c r="HH86" s="4">
        <v>332.13494470000001</v>
      </c>
      <c r="HI86" s="4">
        <v>403.11251609999999</v>
      </c>
      <c r="HJ86" s="4">
        <v>476.27335199999999</v>
      </c>
      <c r="HK86" s="4">
        <v>416.65530030000002</v>
      </c>
      <c r="HL86" s="3">
        <f t="shared" si="101"/>
        <v>0.14542486379980243</v>
      </c>
      <c r="HM86" s="4">
        <v>477.5037681</v>
      </c>
      <c r="HN86" s="4">
        <v>736.06886610000004</v>
      </c>
      <c r="HO86" s="4">
        <v>658.00054030000001</v>
      </c>
      <c r="HP86" s="4">
        <v>538.12625390000005</v>
      </c>
      <c r="HQ86" s="3">
        <f t="shared" si="102"/>
        <v>0.19331912424777983</v>
      </c>
      <c r="HR86" s="4">
        <v>1005.45227</v>
      </c>
      <c r="HS86" s="4">
        <v>1077.939578</v>
      </c>
      <c r="HT86" s="4">
        <v>1115.358354</v>
      </c>
      <c r="HU86" s="4">
        <v>884.99264089999997</v>
      </c>
      <c r="HV86" s="3">
        <f t="shared" si="103"/>
        <v>9.9384146407052995E-2</v>
      </c>
      <c r="HW86" s="4">
        <v>689.78177679999999</v>
      </c>
      <c r="HX86" s="4">
        <v>674.03135559999998</v>
      </c>
      <c r="HY86" s="4">
        <v>524.61813789999997</v>
      </c>
      <c r="HZ86" s="4">
        <v>515.76760209999998</v>
      </c>
      <c r="IA86" s="3">
        <f t="shared" si="104"/>
        <v>0.15582126626484133</v>
      </c>
      <c r="IB86" s="4">
        <v>564.56292040000005</v>
      </c>
      <c r="IC86" s="4">
        <v>579.72282900000005</v>
      </c>
      <c r="ID86" s="4">
        <v>375.57491340000001</v>
      </c>
      <c r="IE86" s="4">
        <v>380.56915600000002</v>
      </c>
      <c r="IF86" s="3">
        <f t="shared" si="105"/>
        <v>0.23623323294484458</v>
      </c>
      <c r="IG86" s="4">
        <v>2115.2992920000002</v>
      </c>
      <c r="IH86" s="4">
        <v>1214.0765699999999</v>
      </c>
      <c r="II86" s="4">
        <v>1144.009217</v>
      </c>
      <c r="IJ86" s="4">
        <v>953.48514130000001</v>
      </c>
      <c r="IK86" s="3">
        <f t="shared" si="106"/>
        <v>0.38148639777890742</v>
      </c>
      <c r="IL86" s="4">
        <v>1039.9064020000001</v>
      </c>
      <c r="IM86" s="4">
        <v>885.37678889999995</v>
      </c>
      <c r="IN86" s="4">
        <v>1082.3060109999999</v>
      </c>
      <c r="IO86" s="4">
        <v>1084.5359719999999</v>
      </c>
      <c r="IP86" s="3">
        <f t="shared" si="107"/>
        <v>9.1921657657468195E-2</v>
      </c>
      <c r="IQ86" s="4">
        <v>847.90136640000003</v>
      </c>
      <c r="IR86" s="4">
        <v>795.45433089999995</v>
      </c>
      <c r="IS86" s="4">
        <v>525.80729810000003</v>
      </c>
      <c r="IT86" s="4">
        <v>691.73916959999997</v>
      </c>
      <c r="IU86" s="3">
        <f t="shared" si="108"/>
        <v>0.19850334417294102</v>
      </c>
      <c r="IV86" s="4">
        <v>224.3928224</v>
      </c>
      <c r="IW86" s="4">
        <v>311.68118529999998</v>
      </c>
      <c r="IX86" s="4">
        <v>285.10564620000002</v>
      </c>
      <c r="IY86" s="4">
        <v>339.9725191</v>
      </c>
      <c r="IZ86" s="3">
        <f t="shared" si="109"/>
        <v>0.1698753424450824</v>
      </c>
      <c r="JA86" s="4">
        <v>435.89556219999997</v>
      </c>
      <c r="JB86" s="4">
        <v>496.0309163</v>
      </c>
      <c r="JC86" s="4">
        <v>553.65317770000001</v>
      </c>
      <c r="JD86" s="3">
        <f t="shared" si="110"/>
        <v>0.1189096997445198</v>
      </c>
      <c r="JE86" s="4">
        <v>522.78181240000004</v>
      </c>
      <c r="JF86" s="4">
        <v>604.08262760000002</v>
      </c>
      <c r="JG86" s="4">
        <v>562.76200200000005</v>
      </c>
      <c r="JH86" s="4">
        <v>547.61500220000005</v>
      </c>
      <c r="JI86" s="3">
        <f t="shared" si="111"/>
        <v>6.0960562898130732E-2</v>
      </c>
      <c r="JJ86" s="4">
        <v>511.07579290000001</v>
      </c>
      <c r="JK86" s="4">
        <v>558.96700350000003</v>
      </c>
      <c r="JL86" s="4">
        <v>548.0429838</v>
      </c>
      <c r="JM86" s="4">
        <v>408.60915039999998</v>
      </c>
      <c r="JN86" s="3">
        <f t="shared" si="112"/>
        <v>0.13522089103173082</v>
      </c>
      <c r="JO86" s="4">
        <v>793.03682270000002</v>
      </c>
      <c r="JP86" s="4">
        <v>979.68613000000005</v>
      </c>
      <c r="JQ86" s="4">
        <v>1109.2701360000001</v>
      </c>
      <c r="JR86" s="4">
        <v>884.09779170000002</v>
      </c>
      <c r="JS86" s="3">
        <f t="shared" si="113"/>
        <v>0.1437335442145222</v>
      </c>
      <c r="JT86" s="4">
        <v>404.76686580000001</v>
      </c>
      <c r="JU86" s="4">
        <v>410.39441540000001</v>
      </c>
      <c r="JV86" s="4">
        <v>399.9382822</v>
      </c>
      <c r="JW86" s="4">
        <v>377.29585040000001</v>
      </c>
      <c r="JX86" s="3">
        <f t="shared" si="114"/>
        <v>3.6453177676536677E-2</v>
      </c>
      <c r="JY86" s="4">
        <v>848.25972130000002</v>
      </c>
      <c r="JZ86" s="4">
        <v>937.53037619999998</v>
      </c>
      <c r="KA86" s="4">
        <v>903.44560049999995</v>
      </c>
      <c r="KB86" s="3">
        <f t="shared" si="115"/>
        <v>5.0254858254208619E-2</v>
      </c>
    </row>
    <row r="87" spans="1:288" x14ac:dyDescent="0.25">
      <c r="A87" s="6" t="s">
        <v>313</v>
      </c>
      <c r="B87" s="4">
        <v>22737.98054</v>
      </c>
      <c r="C87" s="4">
        <v>24256.47049</v>
      </c>
      <c r="D87" s="4">
        <v>25791.005440000001</v>
      </c>
      <c r="E87" s="4">
        <v>25097.643950000001</v>
      </c>
      <c r="F87" s="3">
        <f t="shared" si="58"/>
        <v>5.3720999928668356E-2</v>
      </c>
      <c r="G87" s="4">
        <v>21717.525389999999</v>
      </c>
      <c r="H87" s="4">
        <v>22079.98386</v>
      </c>
      <c r="I87" s="4">
        <v>21951.159530000001</v>
      </c>
      <c r="J87" s="3">
        <f t="shared" si="59"/>
        <v>8.383628749201559E-3</v>
      </c>
      <c r="K87" s="4">
        <v>22430.272140000001</v>
      </c>
      <c r="L87" s="4">
        <v>20502.130679999998</v>
      </c>
      <c r="M87" s="4">
        <v>21655.559659999999</v>
      </c>
      <c r="N87" s="4">
        <v>22091.516049999998</v>
      </c>
      <c r="O87" s="3">
        <f t="shared" si="60"/>
        <v>3.8791112036355664E-2</v>
      </c>
      <c r="P87" s="4">
        <v>17568.954160000001</v>
      </c>
      <c r="Q87" s="4">
        <v>16453.83052</v>
      </c>
      <c r="R87" s="4">
        <v>16929.799159999999</v>
      </c>
      <c r="S87" s="4">
        <v>16996.2562</v>
      </c>
      <c r="T87" s="3">
        <f t="shared" si="61"/>
        <v>2.689724205726518E-2</v>
      </c>
      <c r="U87" s="4">
        <v>21304.335510000001</v>
      </c>
      <c r="V87" s="4">
        <v>19089.786199999999</v>
      </c>
      <c r="W87" s="4">
        <v>19785.568599999999</v>
      </c>
      <c r="X87" s="4">
        <v>20288.125</v>
      </c>
      <c r="Y87" s="3">
        <f t="shared" si="62"/>
        <v>4.6313010043649828E-2</v>
      </c>
      <c r="Z87" s="4">
        <v>20381.948670000002</v>
      </c>
      <c r="AA87" s="4">
        <v>19164.114089999999</v>
      </c>
      <c r="AB87" s="4">
        <v>19757.918129999998</v>
      </c>
      <c r="AC87" s="4">
        <v>18954.041829999998</v>
      </c>
      <c r="AD87" s="3">
        <f t="shared" si="63"/>
        <v>3.2842499239100681E-2</v>
      </c>
      <c r="AE87" s="4">
        <v>15779.33286</v>
      </c>
      <c r="AF87" s="4">
        <v>14692.37607</v>
      </c>
      <c r="AG87" s="4">
        <v>16000.62226</v>
      </c>
      <c r="AH87" s="4">
        <v>15562.36839</v>
      </c>
      <c r="AI87" s="3">
        <f t="shared" si="64"/>
        <v>3.6937829589935092E-2</v>
      </c>
      <c r="AJ87" s="4">
        <v>23225.949369999998</v>
      </c>
      <c r="AK87" s="4">
        <v>21326.008669999999</v>
      </c>
      <c r="AL87" s="4">
        <v>19975.86866</v>
      </c>
      <c r="AM87" s="4">
        <v>19680.57777</v>
      </c>
      <c r="AN87" s="3">
        <f t="shared" si="65"/>
        <v>7.6789492098215742E-2</v>
      </c>
      <c r="AO87" s="4">
        <v>16496.819609999999</v>
      </c>
      <c r="AP87" s="4">
        <v>17529.11593</v>
      </c>
      <c r="AQ87" s="4">
        <v>16629.150679999999</v>
      </c>
      <c r="AR87" s="4">
        <v>15750.27809</v>
      </c>
      <c r="AS87" s="3">
        <f t="shared" si="66"/>
        <v>4.3945835137183656E-2</v>
      </c>
      <c r="AT87" s="4">
        <v>10219.31673</v>
      </c>
      <c r="AU87" s="4">
        <v>9224.7527750000008</v>
      </c>
      <c r="AV87" s="4">
        <v>8900.0589729999992</v>
      </c>
      <c r="AW87" s="4">
        <v>9892.7705760000008</v>
      </c>
      <c r="AX87" s="3">
        <f t="shared" si="67"/>
        <v>6.3153200306429305E-2</v>
      </c>
      <c r="AY87" s="4">
        <v>28433.590769999999</v>
      </c>
      <c r="AZ87" s="4">
        <v>24717.857899999999</v>
      </c>
      <c r="BA87" s="4">
        <v>24230.94296</v>
      </c>
      <c r="BB87" s="4">
        <v>22262.745900000002</v>
      </c>
      <c r="BC87" s="3">
        <f t="shared" si="68"/>
        <v>0.10344421214856299</v>
      </c>
      <c r="BD87" s="4">
        <v>17945.064849999999</v>
      </c>
      <c r="BE87" s="4">
        <v>18627.10053</v>
      </c>
      <c r="BF87" s="4">
        <v>16181.3477</v>
      </c>
      <c r="BG87" s="4">
        <v>16625.426589999999</v>
      </c>
      <c r="BH87" s="3">
        <f t="shared" si="69"/>
        <v>6.5531267547198652E-2</v>
      </c>
      <c r="BI87" s="4">
        <v>23707.166219999999</v>
      </c>
      <c r="BJ87" s="4">
        <v>22201.708259999999</v>
      </c>
      <c r="BK87" s="4">
        <v>22685.65742</v>
      </c>
      <c r="BL87" s="4">
        <v>22536.506730000001</v>
      </c>
      <c r="BM87" s="3">
        <f t="shared" si="70"/>
        <v>2.8470831711282264E-2</v>
      </c>
      <c r="BN87" s="4">
        <v>27511.130089999999</v>
      </c>
      <c r="BO87" s="4">
        <v>25662.38925</v>
      </c>
      <c r="BP87" s="4">
        <v>23648.542819999999</v>
      </c>
      <c r="BQ87" s="4">
        <v>24463.804530000001</v>
      </c>
      <c r="BR87" s="3">
        <f t="shared" si="71"/>
        <v>6.6260275748037625E-2</v>
      </c>
      <c r="BS87" s="4">
        <v>19139.430130000001</v>
      </c>
      <c r="BT87" s="4">
        <v>16864.017260000001</v>
      </c>
      <c r="BU87" s="4">
        <v>17307.59029</v>
      </c>
      <c r="BV87" s="4">
        <v>17164.15136</v>
      </c>
      <c r="BW87" s="3">
        <f t="shared" si="72"/>
        <v>5.8486641090215119E-2</v>
      </c>
      <c r="BX87" s="4">
        <v>13681.942950000001</v>
      </c>
      <c r="BY87" s="4">
        <v>13861.53268</v>
      </c>
      <c r="BZ87" s="4">
        <v>13869.19548</v>
      </c>
      <c r="CA87" s="4">
        <v>12635.208909999999</v>
      </c>
      <c r="CB87" s="3">
        <f t="shared" si="73"/>
        <v>4.3729851814978633E-2</v>
      </c>
      <c r="CC87" s="4">
        <v>14403.84834</v>
      </c>
      <c r="CD87" s="4">
        <v>13878.754199999999</v>
      </c>
      <c r="CE87" s="4">
        <v>14314.44908</v>
      </c>
      <c r="CF87" s="4">
        <v>13324.85232</v>
      </c>
      <c r="CG87" s="3">
        <f t="shared" si="74"/>
        <v>3.5307563849348168E-2</v>
      </c>
      <c r="CH87" s="4">
        <v>17039.45982</v>
      </c>
      <c r="CI87" s="4">
        <v>19639.840459999999</v>
      </c>
      <c r="CJ87" s="4">
        <v>20894.97062</v>
      </c>
      <c r="CK87" s="4">
        <v>19597.992569999999</v>
      </c>
      <c r="CL87" s="3">
        <f t="shared" si="75"/>
        <v>8.3887282643154787E-2</v>
      </c>
      <c r="CM87" s="4">
        <v>32888.052040000002</v>
      </c>
      <c r="CN87" s="4">
        <v>27995.294450000001</v>
      </c>
      <c r="CO87" s="4">
        <v>28688.32346</v>
      </c>
      <c r="CP87" s="4">
        <v>29595.858789999998</v>
      </c>
      <c r="CQ87" s="3">
        <f t="shared" si="76"/>
        <v>7.2692989152327331E-2</v>
      </c>
      <c r="CR87" s="4">
        <v>25744.07834</v>
      </c>
      <c r="CS87" s="4">
        <v>24511.356830000001</v>
      </c>
      <c r="CT87" s="4">
        <v>24784.457149999998</v>
      </c>
      <c r="CU87" s="4">
        <v>27193.060720000001</v>
      </c>
      <c r="CV87" s="3">
        <f t="shared" si="77"/>
        <v>4.7394451961509314E-2</v>
      </c>
      <c r="CW87" s="4">
        <v>17833.692070000001</v>
      </c>
      <c r="CX87" s="4">
        <v>19194.061020000001</v>
      </c>
      <c r="CY87" s="4">
        <v>20043.749039999999</v>
      </c>
      <c r="CZ87" s="4">
        <v>18228.127919999999</v>
      </c>
      <c r="DA87" s="3">
        <f t="shared" si="78"/>
        <v>5.2770264150078502E-2</v>
      </c>
      <c r="DB87" s="4">
        <v>15417.74914</v>
      </c>
      <c r="DC87" s="4">
        <v>13579.386839999999</v>
      </c>
      <c r="DD87" s="4">
        <v>13840.58244</v>
      </c>
      <c r="DE87" s="4">
        <v>14146.620129999999</v>
      </c>
      <c r="DF87" s="3">
        <f t="shared" si="79"/>
        <v>5.7193395316796153E-2</v>
      </c>
      <c r="DG87" s="4">
        <v>15626.448410000001</v>
      </c>
      <c r="DH87" s="4">
        <v>16367.76426</v>
      </c>
      <c r="DI87" s="4">
        <v>19802.686399999999</v>
      </c>
      <c r="DJ87" s="4">
        <v>16610.765350000001</v>
      </c>
      <c r="DK87" s="3">
        <f t="shared" si="80"/>
        <v>0.10809002593160413</v>
      </c>
      <c r="DL87" s="4">
        <v>19347.17972</v>
      </c>
      <c r="DM87" s="4">
        <v>18707.15422</v>
      </c>
      <c r="DN87" s="4">
        <v>19673.865900000001</v>
      </c>
      <c r="DO87" s="4">
        <v>18789.382300000001</v>
      </c>
      <c r="DP87" s="3">
        <f t="shared" si="81"/>
        <v>2.4103036293896225E-2</v>
      </c>
      <c r="DQ87" s="4">
        <v>21118.103139999999</v>
      </c>
      <c r="DR87" s="4">
        <v>21511.7801</v>
      </c>
      <c r="DS87" s="4">
        <v>22840.03629</v>
      </c>
      <c r="DT87" s="4">
        <v>22026.83527</v>
      </c>
      <c r="DU87" s="3">
        <f t="shared" si="82"/>
        <v>3.3997938821204617E-2</v>
      </c>
      <c r="DV87" s="4">
        <v>32606.958709999999</v>
      </c>
      <c r="DW87" s="4">
        <v>32665.81637</v>
      </c>
      <c r="DX87" s="4">
        <v>28974.989730000001</v>
      </c>
      <c r="DY87" s="4">
        <v>29422.809440000001</v>
      </c>
      <c r="DZ87" s="3">
        <f t="shared" si="83"/>
        <v>6.4467470671688967E-2</v>
      </c>
      <c r="EA87" s="4">
        <v>24923.681619999999</v>
      </c>
      <c r="EB87" s="4">
        <v>23682.622599999999</v>
      </c>
      <c r="EC87" s="4">
        <v>26702.569660000001</v>
      </c>
      <c r="ED87" s="4">
        <v>24342.826239999999</v>
      </c>
      <c r="EE87" s="3">
        <f t="shared" si="84"/>
        <v>5.2035395236672437E-2</v>
      </c>
      <c r="EF87" s="4">
        <v>14120.193219999999</v>
      </c>
      <c r="EG87" s="4">
        <v>12618.99151</v>
      </c>
      <c r="EH87" s="4">
        <v>16193.48062</v>
      </c>
      <c r="EI87" s="4">
        <v>13623.91663</v>
      </c>
      <c r="EJ87" s="3">
        <f t="shared" si="85"/>
        <v>0.10645700269697912</v>
      </c>
      <c r="EK87" s="4">
        <v>21296.101569999999</v>
      </c>
      <c r="EL87" s="4">
        <v>21819.68232</v>
      </c>
      <c r="EM87" s="4">
        <v>21828.860290000001</v>
      </c>
      <c r="EN87" s="4">
        <v>22880.669310000001</v>
      </c>
      <c r="EO87" s="3">
        <f t="shared" si="86"/>
        <v>3.0270849265115224E-2</v>
      </c>
      <c r="EP87" s="4">
        <v>17947.108329999999</v>
      </c>
      <c r="EQ87" s="4">
        <v>15491.43543</v>
      </c>
      <c r="ER87" s="4">
        <v>14893.284149999999</v>
      </c>
      <c r="ES87" s="4">
        <v>15406.316129999999</v>
      </c>
      <c r="ET87" s="3">
        <f t="shared" si="87"/>
        <v>8.5818645931036205E-2</v>
      </c>
      <c r="EU87" s="4">
        <v>16449.20289</v>
      </c>
      <c r="EV87" s="4">
        <v>14711.011909999999</v>
      </c>
      <c r="EW87" s="4">
        <v>12491.76858</v>
      </c>
      <c r="EX87" s="4">
        <v>12585.99768</v>
      </c>
      <c r="EY87" s="3">
        <f t="shared" si="88"/>
        <v>0.13472844045753948</v>
      </c>
      <c r="EZ87" s="4">
        <v>24269.241269999999</v>
      </c>
      <c r="FA87" s="4">
        <v>22135.735789999999</v>
      </c>
      <c r="FB87" s="4">
        <v>20863.982660000001</v>
      </c>
      <c r="FC87" s="4">
        <v>21545.495910000001</v>
      </c>
      <c r="FD87" s="3">
        <f t="shared" si="89"/>
        <v>6.6289410002230112E-2</v>
      </c>
      <c r="FE87" s="4">
        <v>16035.313249999999</v>
      </c>
      <c r="FF87" s="4">
        <v>15473.562980000001</v>
      </c>
      <c r="FG87" s="4">
        <v>15245.9776</v>
      </c>
      <c r="FH87" s="4">
        <v>15487.80683</v>
      </c>
      <c r="FI87" s="3">
        <f t="shared" si="90"/>
        <v>2.1545875174854727E-2</v>
      </c>
      <c r="FJ87" s="4">
        <v>27316.38867</v>
      </c>
      <c r="FK87" s="4">
        <v>29006.037489999999</v>
      </c>
      <c r="FL87" s="4">
        <v>27248.150829999999</v>
      </c>
      <c r="FM87" s="4">
        <v>26903.76295</v>
      </c>
      <c r="FN87" s="3">
        <f t="shared" si="91"/>
        <v>3.4123140550976656E-2</v>
      </c>
      <c r="FO87" s="4">
        <v>28037.728920000001</v>
      </c>
      <c r="FP87" s="4">
        <v>26251.604619999998</v>
      </c>
      <c r="FQ87" s="4">
        <v>25902.409540000001</v>
      </c>
      <c r="FR87" s="4">
        <v>25105.437730000001</v>
      </c>
      <c r="FS87" s="3">
        <f t="shared" si="92"/>
        <v>4.7063603931444806E-2</v>
      </c>
      <c r="FT87" s="4">
        <v>20458.899119999998</v>
      </c>
      <c r="FU87" s="4">
        <v>22174.291079999999</v>
      </c>
      <c r="FV87" s="4">
        <v>21322.098959999999</v>
      </c>
      <c r="FW87" s="4">
        <v>22346.56148</v>
      </c>
      <c r="FX87" s="3">
        <f t="shared" si="93"/>
        <v>4.0264906066081921E-2</v>
      </c>
      <c r="FY87" s="4">
        <v>22236.163199999999</v>
      </c>
      <c r="FZ87" s="4">
        <v>18255.223440000002</v>
      </c>
      <c r="GA87" s="4">
        <v>20202.379939999999</v>
      </c>
      <c r="GB87" s="4">
        <v>20598.098139999998</v>
      </c>
      <c r="GC87" s="3">
        <f t="shared" si="94"/>
        <v>8.0483182936692418E-2</v>
      </c>
      <c r="GD87" s="4">
        <v>19644.390360000001</v>
      </c>
      <c r="GE87" s="4">
        <v>20155.206389999999</v>
      </c>
      <c r="GF87" s="4">
        <v>19336.87168</v>
      </c>
      <c r="GG87" s="4">
        <v>18460.386979999999</v>
      </c>
      <c r="GH87" s="3">
        <f t="shared" si="95"/>
        <v>3.6655267370576609E-2</v>
      </c>
      <c r="GI87" s="4">
        <v>12346.926460000001</v>
      </c>
      <c r="GJ87" s="4">
        <v>11898.860979999999</v>
      </c>
      <c r="GK87" s="4">
        <v>11587.16999</v>
      </c>
      <c r="GL87" s="4">
        <v>10212.05682</v>
      </c>
      <c r="GM87" s="3">
        <f t="shared" si="96"/>
        <v>7.9969999180473886E-2</v>
      </c>
      <c r="GN87" s="4">
        <v>22575.09822</v>
      </c>
      <c r="GO87" s="4">
        <v>20915.216120000001</v>
      </c>
      <c r="GP87" s="4">
        <v>22099.860240000002</v>
      </c>
      <c r="GQ87" s="4">
        <v>23083.94383</v>
      </c>
      <c r="GR87" s="3">
        <f t="shared" si="97"/>
        <v>4.1822558029342101E-2</v>
      </c>
      <c r="GS87" s="4">
        <v>23487.881389999999</v>
      </c>
      <c r="GT87" s="4">
        <v>18879.795959999999</v>
      </c>
      <c r="GU87" s="4">
        <v>21589.132959999999</v>
      </c>
      <c r="GV87" s="4">
        <v>20395.953280000002</v>
      </c>
      <c r="GW87" s="3">
        <f t="shared" si="98"/>
        <v>9.2299075347107254E-2</v>
      </c>
      <c r="GX87" s="4">
        <v>20048.437740000001</v>
      </c>
      <c r="GY87" s="4">
        <v>21750.423030000002</v>
      </c>
      <c r="GZ87" s="4">
        <v>21225.86204</v>
      </c>
      <c r="HA87" s="4">
        <v>19517.645519999998</v>
      </c>
      <c r="HB87" s="3">
        <f t="shared" si="99"/>
        <v>4.9938230677073259E-2</v>
      </c>
      <c r="HC87" s="4">
        <v>19575.598870000002</v>
      </c>
      <c r="HD87" s="4">
        <v>20617.378659999998</v>
      </c>
      <c r="HE87" s="4">
        <v>18345.97796</v>
      </c>
      <c r="HF87" s="4">
        <v>18891.262320000002</v>
      </c>
      <c r="HG87" s="3">
        <f t="shared" si="100"/>
        <v>5.0575386111739631E-2</v>
      </c>
      <c r="HH87" s="4">
        <v>22983.609489999999</v>
      </c>
      <c r="HI87" s="4">
        <v>23785.611560000001</v>
      </c>
      <c r="HJ87" s="4">
        <v>23316.606240000001</v>
      </c>
      <c r="HK87" s="4">
        <v>22850.06683</v>
      </c>
      <c r="HL87" s="3">
        <f t="shared" si="101"/>
        <v>1.7939806215185868E-2</v>
      </c>
      <c r="HM87" s="4">
        <v>24312.55011</v>
      </c>
      <c r="HN87" s="4">
        <v>26012.299900000002</v>
      </c>
      <c r="HO87" s="4">
        <v>25290.320530000001</v>
      </c>
      <c r="HP87" s="4">
        <v>23008.463080000001</v>
      </c>
      <c r="HQ87" s="3">
        <f t="shared" si="102"/>
        <v>5.2747780981921004E-2</v>
      </c>
      <c r="HR87" s="4">
        <v>39136.306759999999</v>
      </c>
      <c r="HS87" s="4">
        <v>32216.68116</v>
      </c>
      <c r="HT87" s="4">
        <v>34400.742259999999</v>
      </c>
      <c r="HU87" s="4">
        <v>32853.374369999998</v>
      </c>
      <c r="HV87" s="3">
        <f t="shared" si="103"/>
        <v>9.0246194589073639E-2</v>
      </c>
      <c r="HW87" s="4">
        <v>20437.521980000001</v>
      </c>
      <c r="HX87" s="4">
        <v>19456.928980000001</v>
      </c>
      <c r="HY87" s="4">
        <v>19396.786950000002</v>
      </c>
      <c r="HZ87" s="4">
        <v>17494.375919999999</v>
      </c>
      <c r="IA87" s="3">
        <f t="shared" si="104"/>
        <v>6.4121072945859836E-2</v>
      </c>
      <c r="IB87" s="4">
        <v>19900.20478</v>
      </c>
      <c r="IC87" s="4">
        <v>17781.88696</v>
      </c>
      <c r="ID87" s="4">
        <v>16342.253000000001</v>
      </c>
      <c r="IE87" s="4">
        <v>17482.031749999998</v>
      </c>
      <c r="IF87" s="3">
        <f t="shared" si="105"/>
        <v>8.3058066815446946E-2</v>
      </c>
      <c r="IG87" s="4">
        <v>17064.912520000002</v>
      </c>
      <c r="IH87" s="4">
        <v>14111.858459999999</v>
      </c>
      <c r="II87" s="4">
        <v>15449.72911</v>
      </c>
      <c r="IJ87" s="4">
        <v>14255.168669999999</v>
      </c>
      <c r="IK87" s="3">
        <f t="shared" si="106"/>
        <v>8.988793253915224E-2</v>
      </c>
      <c r="IL87" s="4">
        <v>14049.192129999999</v>
      </c>
      <c r="IM87" s="4">
        <v>12255.950650000001</v>
      </c>
      <c r="IN87" s="4">
        <v>13776.814700000001</v>
      </c>
      <c r="IO87" s="4">
        <v>12790.958640000001</v>
      </c>
      <c r="IP87" s="3">
        <f t="shared" si="107"/>
        <v>6.3462344152107636E-2</v>
      </c>
      <c r="IQ87" s="4">
        <v>17660.702359999999</v>
      </c>
      <c r="IR87" s="4">
        <v>15860.496289999999</v>
      </c>
      <c r="IS87" s="4">
        <v>14017.000770000001</v>
      </c>
      <c r="IT87" s="4">
        <v>14651.797769999999</v>
      </c>
      <c r="IU87" s="3">
        <f t="shared" si="108"/>
        <v>0.10309988167964411</v>
      </c>
      <c r="IV87" s="4">
        <v>18441.032869999999</v>
      </c>
      <c r="IW87" s="4">
        <v>19107.923500000001</v>
      </c>
      <c r="IX87" s="4">
        <v>20153.834739999998</v>
      </c>
      <c r="IY87" s="4">
        <v>19702.379649999999</v>
      </c>
      <c r="IZ87" s="3">
        <f t="shared" si="109"/>
        <v>3.8383661765076314E-2</v>
      </c>
      <c r="JA87" s="4">
        <v>23140.478050000002</v>
      </c>
      <c r="JB87" s="4">
        <v>20672.934529999999</v>
      </c>
      <c r="JC87" s="4">
        <v>21578.73272</v>
      </c>
      <c r="JD87" s="3">
        <f t="shared" si="110"/>
        <v>5.7264586509553773E-2</v>
      </c>
      <c r="JE87" s="4">
        <v>21447.639719999999</v>
      </c>
      <c r="JF87" s="4">
        <v>21995.44715</v>
      </c>
      <c r="JG87" s="4">
        <v>22873.27477</v>
      </c>
      <c r="JH87" s="4">
        <v>21206.327979999998</v>
      </c>
      <c r="JI87" s="3">
        <f t="shared" si="111"/>
        <v>3.3798079880620946E-2</v>
      </c>
      <c r="JJ87" s="4">
        <v>25010.37239</v>
      </c>
      <c r="JK87" s="4">
        <v>23116.244869999999</v>
      </c>
      <c r="JL87" s="4">
        <v>23075.521069999999</v>
      </c>
      <c r="JM87" s="4">
        <v>23590.330249999999</v>
      </c>
      <c r="JN87" s="3">
        <f t="shared" si="112"/>
        <v>3.821011525854167E-2</v>
      </c>
      <c r="JO87" s="4">
        <v>21637.028050000001</v>
      </c>
      <c r="JP87" s="4">
        <v>22208.84274</v>
      </c>
      <c r="JQ87" s="4">
        <v>19979.340169999999</v>
      </c>
      <c r="JR87" s="4">
        <v>19502.390350000001</v>
      </c>
      <c r="JS87" s="3">
        <f t="shared" si="113"/>
        <v>6.2211098018988616E-2</v>
      </c>
      <c r="JT87" s="4">
        <v>19338.721710000002</v>
      </c>
      <c r="JU87" s="4">
        <v>18251.622719999999</v>
      </c>
      <c r="JV87" s="4">
        <v>21649.69428</v>
      </c>
      <c r="JW87" s="4">
        <v>19345.343980000001</v>
      </c>
      <c r="JX87" s="3">
        <f t="shared" si="114"/>
        <v>7.2841585094946787E-2</v>
      </c>
      <c r="JY87" s="4">
        <v>23542.138149999999</v>
      </c>
      <c r="JZ87" s="4">
        <v>26574.366290000002</v>
      </c>
      <c r="KA87" s="4">
        <v>25330.902979999999</v>
      </c>
      <c r="KB87" s="3">
        <f t="shared" si="115"/>
        <v>6.0609009072473227E-2</v>
      </c>
    </row>
    <row r="88" spans="1:288" x14ac:dyDescent="0.25">
      <c r="A88" s="6" t="s">
        <v>314</v>
      </c>
      <c r="B88" s="4">
        <v>2342.629023</v>
      </c>
      <c r="C88" s="4">
        <v>2317.0831939999998</v>
      </c>
      <c r="D88" s="4">
        <v>2375.6153709999999</v>
      </c>
      <c r="E88" s="4">
        <v>2159.3311210000002</v>
      </c>
      <c r="F88" s="3">
        <f t="shared" si="58"/>
        <v>4.1732667711054036E-2</v>
      </c>
      <c r="G88" s="4">
        <v>4310.0331040000001</v>
      </c>
      <c r="H88" s="4">
        <v>3996.0500980000002</v>
      </c>
      <c r="I88" s="4">
        <v>3831.8919999999998</v>
      </c>
      <c r="J88" s="3">
        <f t="shared" si="59"/>
        <v>6.004741407338661E-2</v>
      </c>
      <c r="K88" s="4">
        <v>4101.9738450000004</v>
      </c>
      <c r="L88" s="4">
        <v>4745.8964649999998</v>
      </c>
      <c r="M88" s="4">
        <v>4414.8415379999997</v>
      </c>
      <c r="N88" s="4">
        <v>4559.6845750000002</v>
      </c>
      <c r="O88" s="3">
        <f t="shared" si="60"/>
        <v>6.1028401662872149E-2</v>
      </c>
      <c r="P88" s="4">
        <v>2389.3440460000002</v>
      </c>
      <c r="Q88" s="4">
        <v>2921.3693029999999</v>
      </c>
      <c r="R88" s="4">
        <v>2755.30458</v>
      </c>
      <c r="S88" s="4">
        <v>2742.6945949999999</v>
      </c>
      <c r="T88" s="3">
        <f t="shared" si="61"/>
        <v>8.2853657449869195E-2</v>
      </c>
      <c r="U88" s="4">
        <v>7197.8725889999996</v>
      </c>
      <c r="V88" s="4">
        <v>7204.5860409999996</v>
      </c>
      <c r="W88" s="4">
        <v>7600.0641400000004</v>
      </c>
      <c r="X88" s="4">
        <v>7194.815662</v>
      </c>
      <c r="Y88" s="3">
        <f t="shared" si="62"/>
        <v>2.7472076872337541E-2</v>
      </c>
      <c r="Z88" s="4">
        <v>3005.5157819999999</v>
      </c>
      <c r="AA88" s="4">
        <v>2694.2980200000002</v>
      </c>
      <c r="AB88" s="4">
        <v>2957.4389470000001</v>
      </c>
      <c r="AC88" s="4">
        <v>2687.6892910000001</v>
      </c>
      <c r="AD88" s="3">
        <f t="shared" si="63"/>
        <v>5.9542654345086626E-2</v>
      </c>
      <c r="AE88" s="4">
        <v>3036.0773600000002</v>
      </c>
      <c r="AF88" s="4">
        <v>2469.4237360000002</v>
      </c>
      <c r="AG88" s="4">
        <v>2210.0321990000002</v>
      </c>
      <c r="AH88" s="4">
        <v>2269.4085810000001</v>
      </c>
      <c r="AI88" s="3">
        <f t="shared" si="64"/>
        <v>0.15087217806536535</v>
      </c>
      <c r="AJ88" s="4">
        <v>2646.1652060000001</v>
      </c>
      <c r="AK88" s="4">
        <v>2568.3643339999999</v>
      </c>
      <c r="AL88" s="4">
        <v>2439.6295460000001</v>
      </c>
      <c r="AM88" s="4">
        <v>2460.6265819999999</v>
      </c>
      <c r="AN88" s="3">
        <f t="shared" si="65"/>
        <v>3.81634033740616E-2</v>
      </c>
      <c r="AO88" s="4">
        <v>8449.3400989999991</v>
      </c>
      <c r="AP88" s="4">
        <v>7302.135131</v>
      </c>
      <c r="AQ88" s="4">
        <v>6096.7262060000003</v>
      </c>
      <c r="AR88" s="4">
        <v>6335.4380680000004</v>
      </c>
      <c r="AS88" s="3">
        <f t="shared" si="66"/>
        <v>0.15200008916118471</v>
      </c>
      <c r="AT88" s="4">
        <v>2873.4250419999998</v>
      </c>
      <c r="AU88" s="4">
        <v>2148.82717</v>
      </c>
      <c r="AV88" s="4">
        <v>3081.1182229999999</v>
      </c>
      <c r="AW88" s="4">
        <v>1855.3957210000001</v>
      </c>
      <c r="AX88" s="3">
        <f t="shared" si="67"/>
        <v>0.23369310633324547</v>
      </c>
      <c r="AY88" s="4">
        <v>4762.5680229999998</v>
      </c>
      <c r="AZ88" s="4">
        <v>3695.3014450000001</v>
      </c>
      <c r="BA88" s="4">
        <v>3699.722561</v>
      </c>
      <c r="BB88" s="4">
        <v>3207.9282490000001</v>
      </c>
      <c r="BC88" s="3">
        <f t="shared" si="68"/>
        <v>0.1707882462667194</v>
      </c>
      <c r="BD88" s="4">
        <v>3473.4815950000002</v>
      </c>
      <c r="BE88" s="4">
        <v>3391.4074070000001</v>
      </c>
      <c r="BF88" s="4">
        <v>3038.2209600000001</v>
      </c>
      <c r="BG88" s="4">
        <v>3194.8521850000002</v>
      </c>
      <c r="BH88" s="3">
        <f t="shared" si="69"/>
        <v>5.9904552235071559E-2</v>
      </c>
      <c r="BI88" s="4">
        <v>2980.7213929999998</v>
      </c>
      <c r="BJ88" s="4">
        <v>2702.6916900000001</v>
      </c>
      <c r="BK88" s="4">
        <v>2600.522798</v>
      </c>
      <c r="BL88" s="4">
        <v>2821.8500340000001</v>
      </c>
      <c r="BM88" s="3">
        <f t="shared" si="70"/>
        <v>5.8881571485659562E-2</v>
      </c>
      <c r="BN88" s="4">
        <v>3325.7111129999998</v>
      </c>
      <c r="BO88" s="4">
        <v>2617.9636529999998</v>
      </c>
      <c r="BP88" s="4">
        <v>2620.1951429999999</v>
      </c>
      <c r="BQ88" s="4">
        <v>2529.25848</v>
      </c>
      <c r="BR88" s="3">
        <f t="shared" si="71"/>
        <v>0.1336730861108098</v>
      </c>
      <c r="BS88" s="4">
        <v>1928.171726</v>
      </c>
      <c r="BT88" s="4">
        <v>2147.3926999999999</v>
      </c>
      <c r="BU88" s="4">
        <v>2379.1043140000002</v>
      </c>
      <c r="BV88" s="4">
        <v>2341.4483030000001</v>
      </c>
      <c r="BW88" s="3">
        <f t="shared" si="72"/>
        <v>9.4203210055161496E-2</v>
      </c>
      <c r="BX88" s="4">
        <v>2066.6197550000002</v>
      </c>
      <c r="BY88" s="4">
        <v>1988.3741849999999</v>
      </c>
      <c r="BZ88" s="4">
        <v>1677.046478</v>
      </c>
      <c r="CA88" s="4">
        <v>1653.7620919999999</v>
      </c>
      <c r="CB88" s="3">
        <f t="shared" si="73"/>
        <v>0.11464929324514807</v>
      </c>
      <c r="CC88" s="4">
        <v>2231.0671219999999</v>
      </c>
      <c r="CD88" s="4">
        <v>2415.2224139999998</v>
      </c>
      <c r="CE88" s="4">
        <v>2706.9893929999998</v>
      </c>
      <c r="CF88" s="4">
        <v>2347.5862590000002</v>
      </c>
      <c r="CG88" s="3">
        <f t="shared" si="74"/>
        <v>8.3564716022726998E-2</v>
      </c>
      <c r="CH88" s="4">
        <v>2892.6683520000001</v>
      </c>
      <c r="CI88" s="4">
        <v>3472.6283819999999</v>
      </c>
      <c r="CJ88" s="4">
        <v>3384.9811599999998</v>
      </c>
      <c r="CK88" s="4">
        <v>2706.5528039999999</v>
      </c>
      <c r="CL88" s="3">
        <f t="shared" si="75"/>
        <v>0.11972468508678445</v>
      </c>
      <c r="CM88" s="4">
        <v>24344.649089999999</v>
      </c>
      <c r="CN88" s="4">
        <v>19093.15598</v>
      </c>
      <c r="CO88" s="4">
        <v>21495.363359999999</v>
      </c>
      <c r="CP88" s="4">
        <v>21332.716079999998</v>
      </c>
      <c r="CQ88" s="3">
        <f t="shared" si="76"/>
        <v>9.979151069211227E-2</v>
      </c>
      <c r="CR88" s="4">
        <v>2325.9209500000002</v>
      </c>
      <c r="CS88" s="4">
        <v>2081.299344</v>
      </c>
      <c r="CT88" s="4">
        <v>2215.0536379999999</v>
      </c>
      <c r="CU88" s="4">
        <v>2353.4859759999999</v>
      </c>
      <c r="CV88" s="3">
        <f t="shared" si="77"/>
        <v>5.5187781381337737E-2</v>
      </c>
      <c r="CW88" s="4">
        <v>10741.529500000001</v>
      </c>
      <c r="CX88" s="4">
        <v>5856.860866</v>
      </c>
      <c r="CY88" s="4">
        <v>3093.9699009999999</v>
      </c>
      <c r="CZ88" s="4">
        <v>2855.324713</v>
      </c>
      <c r="DA88" s="3">
        <f t="shared" si="78"/>
        <v>0.6502792918954633</v>
      </c>
      <c r="DB88" s="4">
        <v>2266.18082</v>
      </c>
      <c r="DC88" s="4">
        <v>1951.304758</v>
      </c>
      <c r="DD88" s="4">
        <v>1615.2069160000001</v>
      </c>
      <c r="DE88" s="4">
        <v>1935.3045030000001</v>
      </c>
      <c r="DF88" s="3">
        <f t="shared" si="79"/>
        <v>0.13689167001274791</v>
      </c>
      <c r="DG88" s="4">
        <v>3629.2176250000002</v>
      </c>
      <c r="DH88" s="4">
        <v>3975.8667890000002</v>
      </c>
      <c r="DI88" s="4">
        <v>2553.9802629999999</v>
      </c>
      <c r="DJ88" s="4">
        <v>2372.4223400000001</v>
      </c>
      <c r="DK88" s="3">
        <f t="shared" si="80"/>
        <v>0.25203672681209421</v>
      </c>
      <c r="DL88" s="4">
        <v>1953.625495</v>
      </c>
      <c r="DM88" s="4">
        <v>1984.607467</v>
      </c>
      <c r="DN88" s="4">
        <v>1783.581126</v>
      </c>
      <c r="DO88" s="4">
        <v>1797.5597130000001</v>
      </c>
      <c r="DP88" s="3">
        <f t="shared" si="81"/>
        <v>5.5330863331844872E-2</v>
      </c>
      <c r="DQ88" s="4">
        <v>2057.0729980000001</v>
      </c>
      <c r="DR88" s="4">
        <v>1702.251626</v>
      </c>
      <c r="DS88" s="4">
        <v>1800.5144049999999</v>
      </c>
      <c r="DT88" s="4">
        <v>2472.830426</v>
      </c>
      <c r="DU88" s="3">
        <f t="shared" si="82"/>
        <v>0.17130039400598321</v>
      </c>
      <c r="DV88" s="4">
        <v>4592.0678200000002</v>
      </c>
      <c r="DW88" s="4">
        <v>4561.7520670000004</v>
      </c>
      <c r="DX88" s="4">
        <v>4076.5029020000002</v>
      </c>
      <c r="DY88" s="4">
        <v>4086.8192020000001</v>
      </c>
      <c r="DZ88" s="3">
        <f t="shared" si="83"/>
        <v>6.6115018934544384E-2</v>
      </c>
      <c r="EA88" s="4">
        <v>2987.3047590000001</v>
      </c>
      <c r="EB88" s="4">
        <v>3068.4162700000002</v>
      </c>
      <c r="EC88" s="4">
        <v>3172.1510739999999</v>
      </c>
      <c r="ED88" s="4">
        <v>3109.3777220000002</v>
      </c>
      <c r="EE88" s="3">
        <f t="shared" si="84"/>
        <v>2.5119012377650421E-2</v>
      </c>
      <c r="EF88" s="4">
        <v>2346.115444</v>
      </c>
      <c r="EG88" s="4">
        <v>1587.9167560000001</v>
      </c>
      <c r="EH88" s="4">
        <v>1813.0387639999999</v>
      </c>
      <c r="EI88" s="4">
        <v>1576.5386579999999</v>
      </c>
      <c r="EJ88" s="3">
        <f t="shared" si="85"/>
        <v>0.19680292412996475</v>
      </c>
      <c r="EK88" s="4">
        <v>2630.3596400000001</v>
      </c>
      <c r="EL88" s="4">
        <v>2694.3715470000002</v>
      </c>
      <c r="EM88" s="4">
        <v>2573.2990799999998</v>
      </c>
      <c r="EN88" s="4">
        <v>2515.0792379999998</v>
      </c>
      <c r="EO88" s="3">
        <f t="shared" si="86"/>
        <v>2.9513348296264473E-2</v>
      </c>
      <c r="EP88" s="4">
        <v>6263.0883649999996</v>
      </c>
      <c r="EQ88" s="4">
        <v>4485.4133929999998</v>
      </c>
      <c r="ER88" s="4">
        <v>3700.703137</v>
      </c>
      <c r="ES88" s="4">
        <v>3147.6178669999999</v>
      </c>
      <c r="ET88" s="3">
        <f t="shared" si="87"/>
        <v>0.30878626795379022</v>
      </c>
      <c r="EU88" s="4">
        <v>2589.6182060000001</v>
      </c>
      <c r="EV88" s="4">
        <v>2326.6489029999998</v>
      </c>
      <c r="EW88" s="4">
        <v>1830.1467399999999</v>
      </c>
      <c r="EX88" s="4">
        <v>1727.580271</v>
      </c>
      <c r="EY88" s="3">
        <f t="shared" si="88"/>
        <v>0.19294604084349873</v>
      </c>
      <c r="EZ88" s="4">
        <v>3230.67679</v>
      </c>
      <c r="FA88" s="4">
        <v>2690.7436109999999</v>
      </c>
      <c r="FB88" s="4">
        <v>2639.1492549999998</v>
      </c>
      <c r="FC88" s="4">
        <v>2696.4333769999998</v>
      </c>
      <c r="FD88" s="3">
        <f t="shared" si="89"/>
        <v>9.9071002848292594E-2</v>
      </c>
      <c r="FE88" s="4">
        <v>2583.5444619999998</v>
      </c>
      <c r="FF88" s="4">
        <v>2713.7561380000002</v>
      </c>
      <c r="FG88" s="4">
        <v>2794.5500780000002</v>
      </c>
      <c r="FH88" s="4">
        <v>2644.1163759999999</v>
      </c>
      <c r="FI88" s="3">
        <f t="shared" si="90"/>
        <v>3.3867695471904956E-2</v>
      </c>
      <c r="FJ88" s="4">
        <v>5550.7517159999998</v>
      </c>
      <c r="FK88" s="4">
        <v>4889.5763209999996</v>
      </c>
      <c r="FL88" s="4">
        <v>4494.7565670000004</v>
      </c>
      <c r="FM88" s="4">
        <v>4236.4115709999996</v>
      </c>
      <c r="FN88" s="3">
        <f t="shared" si="91"/>
        <v>0.11938653574156051</v>
      </c>
      <c r="FO88" s="4">
        <v>4035.487212</v>
      </c>
      <c r="FP88" s="4">
        <v>2990.7488939999998</v>
      </c>
      <c r="FQ88" s="4">
        <v>3246.168079</v>
      </c>
      <c r="FR88" s="4">
        <v>3280.8943340000001</v>
      </c>
      <c r="FS88" s="3">
        <f t="shared" si="92"/>
        <v>0.13293307324126211</v>
      </c>
      <c r="FT88" s="4">
        <v>3984.4105129999998</v>
      </c>
      <c r="FU88" s="4">
        <v>4698.4166740000001</v>
      </c>
      <c r="FV88" s="4">
        <v>3771.802827</v>
      </c>
      <c r="FW88" s="4">
        <v>4085.504821</v>
      </c>
      <c r="FX88" s="3">
        <f t="shared" si="93"/>
        <v>9.6176313947478609E-2</v>
      </c>
      <c r="FY88" s="4">
        <v>2776.5447669999999</v>
      </c>
      <c r="FZ88" s="4">
        <v>2994.622132</v>
      </c>
      <c r="GA88" s="4">
        <v>3022.5963430000002</v>
      </c>
      <c r="GB88" s="4">
        <v>2875.5724610000002</v>
      </c>
      <c r="GC88" s="3">
        <f t="shared" si="94"/>
        <v>3.8891540907138027E-2</v>
      </c>
      <c r="GD88" s="4">
        <v>2098.207414</v>
      </c>
      <c r="GE88" s="4">
        <v>2320.068123</v>
      </c>
      <c r="GF88" s="4">
        <v>2351.868054</v>
      </c>
      <c r="GG88" s="4">
        <v>2240.064781</v>
      </c>
      <c r="GH88" s="3">
        <f t="shared" si="95"/>
        <v>5.0226367058295418E-2</v>
      </c>
      <c r="GI88" s="4">
        <v>2122.526237</v>
      </c>
      <c r="GJ88" s="4">
        <v>1822.4284889999999</v>
      </c>
      <c r="GK88" s="4">
        <v>1953.058014</v>
      </c>
      <c r="GL88" s="4">
        <v>1742.0195309999999</v>
      </c>
      <c r="GM88" s="3">
        <f t="shared" si="96"/>
        <v>8.7036485463244259E-2</v>
      </c>
      <c r="GN88" s="4">
        <v>3585.0315999999998</v>
      </c>
      <c r="GO88" s="4">
        <v>3520.8624500000001</v>
      </c>
      <c r="GP88" s="4">
        <v>4590.8683380000002</v>
      </c>
      <c r="GQ88" s="4">
        <v>3961.2712769999998</v>
      </c>
      <c r="GR88" s="3">
        <f t="shared" si="97"/>
        <v>0.12542376356452539</v>
      </c>
      <c r="GS88" s="4">
        <v>5160.6788569999999</v>
      </c>
      <c r="GT88" s="4">
        <v>4487.3303820000001</v>
      </c>
      <c r="GU88" s="4">
        <v>4936.9895120000001</v>
      </c>
      <c r="GV88" s="4">
        <v>4024.5048929999998</v>
      </c>
      <c r="GW88" s="3">
        <f t="shared" si="98"/>
        <v>0.10824576359421781</v>
      </c>
      <c r="GX88" s="4">
        <v>2674.8769080000002</v>
      </c>
      <c r="GY88" s="4">
        <v>2839.1528560000002</v>
      </c>
      <c r="GZ88" s="4">
        <v>2835.3698089999998</v>
      </c>
      <c r="HA88" s="4">
        <v>2550.2615879999998</v>
      </c>
      <c r="HB88" s="3">
        <f t="shared" si="99"/>
        <v>5.1140481672298232E-2</v>
      </c>
      <c r="HC88" s="4">
        <v>2040.327078</v>
      </c>
      <c r="HD88" s="4">
        <v>2150.162977</v>
      </c>
      <c r="HE88" s="4">
        <v>1983.6683129999999</v>
      </c>
      <c r="HF88" s="4">
        <v>2072.0769220000002</v>
      </c>
      <c r="HG88" s="3">
        <f t="shared" si="100"/>
        <v>3.3698735229949602E-2</v>
      </c>
      <c r="HH88" s="4">
        <v>2731.7953280000002</v>
      </c>
      <c r="HI88" s="4">
        <v>2283.4543370000001</v>
      </c>
      <c r="HJ88" s="4">
        <v>2375.6207049999998</v>
      </c>
      <c r="HK88" s="4">
        <v>2167.2349829999998</v>
      </c>
      <c r="HL88" s="3">
        <f t="shared" si="101"/>
        <v>0.10194009808542109</v>
      </c>
      <c r="HM88" s="4">
        <v>4324.1910660000003</v>
      </c>
      <c r="HN88" s="4">
        <v>5186.673444</v>
      </c>
      <c r="HO88" s="4">
        <v>4459.6119310000004</v>
      </c>
      <c r="HP88" s="4">
        <v>3956.589618</v>
      </c>
      <c r="HQ88" s="3">
        <f t="shared" si="102"/>
        <v>0.11507964202473357</v>
      </c>
      <c r="HR88" s="4">
        <v>9228.3569129999996</v>
      </c>
      <c r="HS88" s="4">
        <v>9927.6244289999995</v>
      </c>
      <c r="HT88" s="4">
        <v>10986.68561</v>
      </c>
      <c r="HU88" s="4">
        <v>9471.4848860000002</v>
      </c>
      <c r="HV88" s="3">
        <f t="shared" si="103"/>
        <v>7.85680865245445E-2</v>
      </c>
      <c r="HW88" s="4">
        <v>4135.7017269999997</v>
      </c>
      <c r="HX88" s="4">
        <v>3563.9142969999998</v>
      </c>
      <c r="HY88" s="4">
        <v>2203.662546</v>
      </c>
      <c r="HZ88" s="4">
        <v>1701.0862420000001</v>
      </c>
      <c r="IA88" s="3">
        <f t="shared" si="104"/>
        <v>0.392512685907357</v>
      </c>
      <c r="IB88" s="4">
        <v>2789.87898</v>
      </c>
      <c r="IC88" s="4">
        <v>2668.0023719999999</v>
      </c>
      <c r="ID88" s="4">
        <v>1608.3472810000001</v>
      </c>
      <c r="IE88" s="4">
        <v>1662.0769</v>
      </c>
      <c r="IF88" s="3">
        <f t="shared" si="105"/>
        <v>0.29045793059832536</v>
      </c>
      <c r="IG88" s="4">
        <v>5554.601748</v>
      </c>
      <c r="IH88" s="4">
        <v>2186.2051820000001</v>
      </c>
      <c r="II88" s="4">
        <v>1247.9293809999999</v>
      </c>
      <c r="IJ88" s="4">
        <v>1056.9595469999999</v>
      </c>
      <c r="IK88" s="3">
        <f t="shared" si="106"/>
        <v>0.83138023345801526</v>
      </c>
      <c r="IL88" s="4">
        <v>4010.3551240000002</v>
      </c>
      <c r="IM88" s="4">
        <v>2990.1438640000001</v>
      </c>
      <c r="IN88" s="4">
        <v>4767.9135990000004</v>
      </c>
      <c r="IO88" s="4">
        <v>4955.5757110000004</v>
      </c>
      <c r="IP88" s="3">
        <f t="shared" si="107"/>
        <v>0.21355622516784695</v>
      </c>
      <c r="IQ88" s="4">
        <v>2162.1133220000002</v>
      </c>
      <c r="IR88" s="4">
        <v>1897.779078</v>
      </c>
      <c r="IS88" s="4">
        <v>1497.0459370000001</v>
      </c>
      <c r="IT88" s="4">
        <v>1610.7268839999999</v>
      </c>
      <c r="IU88" s="3">
        <f t="shared" si="108"/>
        <v>0.16680692725822935</v>
      </c>
      <c r="IV88" s="4">
        <v>2464.154783</v>
      </c>
      <c r="IW88" s="4">
        <v>2263.398267</v>
      </c>
      <c r="IX88" s="4">
        <v>2413.6805199999999</v>
      </c>
      <c r="IY88" s="4">
        <v>2463.1440069999999</v>
      </c>
      <c r="IZ88" s="3">
        <f t="shared" si="109"/>
        <v>3.9470485203823444E-2</v>
      </c>
      <c r="JA88" s="4">
        <v>3251.1929380000001</v>
      </c>
      <c r="JB88" s="4">
        <v>3535.757803</v>
      </c>
      <c r="JC88" s="4">
        <v>3321.7647529999999</v>
      </c>
      <c r="JD88" s="3">
        <f t="shared" si="110"/>
        <v>4.397703097718185E-2</v>
      </c>
      <c r="JE88" s="4">
        <v>3764.8879069999998</v>
      </c>
      <c r="JF88" s="4">
        <v>4002.649934</v>
      </c>
      <c r="JG88" s="4">
        <v>3579.9550559999998</v>
      </c>
      <c r="JH88" s="4">
        <v>3339.2776669999998</v>
      </c>
      <c r="JI88" s="3">
        <f t="shared" si="111"/>
        <v>7.6571929140044695E-2</v>
      </c>
      <c r="JJ88" s="4">
        <v>14956.069439999999</v>
      </c>
      <c r="JK88" s="4">
        <v>12619.34648</v>
      </c>
      <c r="JL88" s="4">
        <v>12407.996349999999</v>
      </c>
      <c r="JM88" s="4">
        <v>12513.462310000001</v>
      </c>
      <c r="JN88" s="3">
        <f t="shared" si="112"/>
        <v>9.328388806807543E-2</v>
      </c>
      <c r="JO88" s="4">
        <v>16348.62557</v>
      </c>
      <c r="JP88" s="4">
        <v>14257.578299999999</v>
      </c>
      <c r="JQ88" s="4">
        <v>18079.532060000001</v>
      </c>
      <c r="JR88" s="4">
        <v>13302.375040000001</v>
      </c>
      <c r="JS88" s="3">
        <f t="shared" si="113"/>
        <v>0.13813362078085134</v>
      </c>
      <c r="JT88" s="4">
        <v>3346.3371350000002</v>
      </c>
      <c r="JU88" s="4">
        <v>2763.067145</v>
      </c>
      <c r="JV88" s="4">
        <v>2492.1704559999998</v>
      </c>
      <c r="JW88" s="4">
        <v>2292.2965979999999</v>
      </c>
      <c r="JX88" s="3">
        <f t="shared" si="114"/>
        <v>0.16812109430739369</v>
      </c>
      <c r="JY88" s="4">
        <v>4413.0719520000002</v>
      </c>
      <c r="JZ88" s="4">
        <v>4847.9084990000001</v>
      </c>
      <c r="KA88" s="4">
        <v>4318.151073</v>
      </c>
      <c r="KB88" s="3">
        <f t="shared" si="115"/>
        <v>6.2405311302596342E-2</v>
      </c>
    </row>
    <row r="89" spans="1:288" x14ac:dyDescent="0.25">
      <c r="A89" s="6" t="s">
        <v>315</v>
      </c>
      <c r="B89" s="4">
        <v>10467.13881</v>
      </c>
      <c r="C89" s="4">
        <v>10534.1931</v>
      </c>
      <c r="D89" s="4">
        <v>10853.23034</v>
      </c>
      <c r="E89" s="4">
        <v>10332.95536</v>
      </c>
      <c r="F89" s="3">
        <f t="shared" si="58"/>
        <v>2.0926224288861626E-2</v>
      </c>
      <c r="G89" s="4">
        <v>10314.942139999999</v>
      </c>
      <c r="H89" s="4">
        <v>9047.0547760000009</v>
      </c>
      <c r="I89" s="4">
        <v>8907.1175569999996</v>
      </c>
      <c r="J89" s="3">
        <f t="shared" si="59"/>
        <v>8.2306158513036742E-2</v>
      </c>
      <c r="K89" s="4">
        <v>15868.377769999999</v>
      </c>
      <c r="L89" s="4">
        <v>16171.042020000001</v>
      </c>
      <c r="M89" s="4">
        <v>15666.75189</v>
      </c>
      <c r="N89" s="4">
        <v>15272.29003</v>
      </c>
      <c r="O89" s="3">
        <f t="shared" si="60"/>
        <v>2.3942553503130876E-2</v>
      </c>
      <c r="P89" s="4">
        <v>7872.2734460000001</v>
      </c>
      <c r="Q89" s="4">
        <v>7200.2365710000004</v>
      </c>
      <c r="R89" s="4">
        <v>7205.6795350000002</v>
      </c>
      <c r="S89" s="4">
        <v>7174.06023</v>
      </c>
      <c r="T89" s="3">
        <f t="shared" si="61"/>
        <v>4.6143094078524051E-2</v>
      </c>
      <c r="U89" s="4">
        <v>11160.387290000001</v>
      </c>
      <c r="V89" s="4">
        <v>11021.355229999999</v>
      </c>
      <c r="W89" s="4">
        <v>11296.382530000001</v>
      </c>
      <c r="X89" s="4">
        <v>10758.29538</v>
      </c>
      <c r="Y89" s="3">
        <f t="shared" si="62"/>
        <v>2.0782279987494091E-2</v>
      </c>
      <c r="Z89" s="4">
        <v>10867.11282</v>
      </c>
      <c r="AA89" s="4">
        <v>9552.9268360000005</v>
      </c>
      <c r="AB89" s="4">
        <v>10197.350039999999</v>
      </c>
      <c r="AC89" s="4">
        <v>8977.7699100000009</v>
      </c>
      <c r="AD89" s="3">
        <f t="shared" si="63"/>
        <v>8.2374841494957676E-2</v>
      </c>
      <c r="AE89" s="4">
        <v>10681.59756</v>
      </c>
      <c r="AF89" s="4">
        <v>9453.5708319999994</v>
      </c>
      <c r="AG89" s="4">
        <v>9815.6631500000003</v>
      </c>
      <c r="AH89" s="4">
        <v>9367.3603750000002</v>
      </c>
      <c r="AI89" s="3">
        <f t="shared" si="64"/>
        <v>6.1073147568217516E-2</v>
      </c>
      <c r="AJ89" s="4">
        <v>11036.690329999999</v>
      </c>
      <c r="AK89" s="4">
        <v>9496.3779109999996</v>
      </c>
      <c r="AL89" s="4">
        <v>9240.3678639999998</v>
      </c>
      <c r="AM89" s="4">
        <v>9460.6201079999992</v>
      </c>
      <c r="AN89" s="3">
        <f t="shared" si="65"/>
        <v>8.4270918333355357E-2</v>
      </c>
      <c r="AO89" s="4">
        <v>16500.50029</v>
      </c>
      <c r="AP89" s="4">
        <v>15686.311379999999</v>
      </c>
      <c r="AQ89" s="4">
        <v>14097.57627</v>
      </c>
      <c r="AR89" s="4">
        <v>15174.70392</v>
      </c>
      <c r="AS89" s="3">
        <f t="shared" si="66"/>
        <v>6.5464409062920823E-2</v>
      </c>
      <c r="AT89" s="4">
        <v>7319.582883</v>
      </c>
      <c r="AU89" s="4">
        <v>6109.6985699999996</v>
      </c>
      <c r="AV89" s="4">
        <v>6355.0362770000002</v>
      </c>
      <c r="AW89" s="4">
        <v>6419.227527</v>
      </c>
      <c r="AX89" s="3">
        <f t="shared" si="67"/>
        <v>8.0834598088613749E-2</v>
      </c>
      <c r="AY89" s="4">
        <v>14313.29925</v>
      </c>
      <c r="AZ89" s="4">
        <v>12670.71982</v>
      </c>
      <c r="BA89" s="4">
        <v>12887.873869999999</v>
      </c>
      <c r="BB89" s="4">
        <v>10858.30024</v>
      </c>
      <c r="BC89" s="3">
        <f t="shared" si="68"/>
        <v>0.11178267837202771</v>
      </c>
      <c r="BD89" s="4">
        <v>18205.784100000001</v>
      </c>
      <c r="BE89" s="4">
        <v>17363.18519</v>
      </c>
      <c r="BF89" s="4">
        <v>14805.432070000001</v>
      </c>
      <c r="BG89" s="4">
        <v>15837.383330000001</v>
      </c>
      <c r="BH89" s="3">
        <f t="shared" si="69"/>
        <v>9.1978757696920349E-2</v>
      </c>
      <c r="BI89" s="4">
        <v>10316.269679999999</v>
      </c>
      <c r="BJ89" s="4">
        <v>8912.1419900000001</v>
      </c>
      <c r="BK89" s="4">
        <v>9220.3747519999997</v>
      </c>
      <c r="BL89" s="4">
        <v>9150.8155839999999</v>
      </c>
      <c r="BM89" s="3">
        <f t="shared" si="70"/>
        <v>6.6491161319921235E-2</v>
      </c>
      <c r="BN89" s="4">
        <v>14299.940210000001</v>
      </c>
      <c r="BO89" s="4">
        <v>10554.41987</v>
      </c>
      <c r="BP89" s="4">
        <v>9462.0053009999992</v>
      </c>
      <c r="BQ89" s="4">
        <v>9421.1230899999991</v>
      </c>
      <c r="BR89" s="3">
        <f t="shared" si="71"/>
        <v>0.21073782396066765</v>
      </c>
      <c r="BS89" s="4">
        <v>11855.91942</v>
      </c>
      <c r="BT89" s="4">
        <v>11055.28599</v>
      </c>
      <c r="BU89" s="4">
        <v>11592.94225</v>
      </c>
      <c r="BV89" s="4">
        <v>11149.079739999999</v>
      </c>
      <c r="BW89" s="3">
        <f t="shared" si="72"/>
        <v>3.3023199341536448E-2</v>
      </c>
      <c r="BX89" s="4">
        <v>5812.7520260000001</v>
      </c>
      <c r="BY89" s="4">
        <v>5822.3160610000004</v>
      </c>
      <c r="BZ89" s="4">
        <v>5724.7320179999997</v>
      </c>
      <c r="CA89" s="4">
        <v>5052.5134520000001</v>
      </c>
      <c r="CB89" s="3">
        <f t="shared" si="73"/>
        <v>6.5974769134783243E-2</v>
      </c>
      <c r="CC89" s="4">
        <v>12105.33296</v>
      </c>
      <c r="CD89" s="4">
        <v>12128.097239999999</v>
      </c>
      <c r="CE89" s="4">
        <v>11888.5695</v>
      </c>
      <c r="CF89" s="4">
        <v>10602.964970000001</v>
      </c>
      <c r="CG89" s="3">
        <f t="shared" si="74"/>
        <v>6.2228917867207377E-2</v>
      </c>
      <c r="CH89" s="4">
        <v>10051.27636</v>
      </c>
      <c r="CI89" s="4">
        <v>11279.173280000001</v>
      </c>
      <c r="CJ89" s="4">
        <v>11619.89731</v>
      </c>
      <c r="CK89" s="4">
        <v>10935.35331</v>
      </c>
      <c r="CL89" s="3">
        <f t="shared" si="75"/>
        <v>6.1440695678439669E-2</v>
      </c>
      <c r="CM89" s="4">
        <v>16610.10613</v>
      </c>
      <c r="CN89" s="4">
        <v>12178.92751</v>
      </c>
      <c r="CO89" s="4">
        <v>12590.41454</v>
      </c>
      <c r="CP89" s="4">
        <v>13060.819589999999</v>
      </c>
      <c r="CQ89" s="3">
        <f t="shared" si="76"/>
        <v>0.14931744105632982</v>
      </c>
      <c r="CR89" s="4">
        <v>12627.88423</v>
      </c>
      <c r="CS89" s="4">
        <v>11907.31559</v>
      </c>
      <c r="CT89" s="4">
        <v>12596.228440000001</v>
      </c>
      <c r="CU89" s="4">
        <v>13669.54861</v>
      </c>
      <c r="CV89" s="3">
        <f t="shared" si="77"/>
        <v>5.7220516905835093E-2</v>
      </c>
      <c r="CW89" s="4">
        <v>16345.49253</v>
      </c>
      <c r="CX89" s="4">
        <v>15378.19513</v>
      </c>
      <c r="CY89" s="4">
        <v>13935.94946</v>
      </c>
      <c r="CZ89" s="4">
        <v>13261.25872</v>
      </c>
      <c r="DA89" s="3">
        <f t="shared" si="78"/>
        <v>9.4537760995872994E-2</v>
      </c>
      <c r="DB89" s="4">
        <v>14066.38775</v>
      </c>
      <c r="DC89" s="4">
        <v>11805.84837</v>
      </c>
      <c r="DD89" s="4">
        <v>12628.1999</v>
      </c>
      <c r="DE89" s="4">
        <v>11505.012479999999</v>
      </c>
      <c r="DF89" s="3">
        <f t="shared" si="79"/>
        <v>9.1692076938771946E-2</v>
      </c>
      <c r="DG89" s="4">
        <v>16122.696260000001</v>
      </c>
      <c r="DH89" s="4">
        <v>15140.8802</v>
      </c>
      <c r="DI89" s="4">
        <v>15576.76535</v>
      </c>
      <c r="DJ89" s="4">
        <v>13166.728929999999</v>
      </c>
      <c r="DK89" s="3">
        <f t="shared" si="80"/>
        <v>8.5830587912712933E-2</v>
      </c>
      <c r="DL89" s="4">
        <v>9129.3575990000008</v>
      </c>
      <c r="DM89" s="4">
        <v>8822.1537520000002</v>
      </c>
      <c r="DN89" s="4">
        <v>8933.3102199999994</v>
      </c>
      <c r="DO89" s="4">
        <v>9138.0287059999991</v>
      </c>
      <c r="DP89" s="3">
        <f t="shared" si="81"/>
        <v>1.7170246449498956E-2</v>
      </c>
      <c r="DQ89" s="4">
        <v>8691.1559369999995</v>
      </c>
      <c r="DR89" s="4">
        <v>8519.1332770000008</v>
      </c>
      <c r="DS89" s="4">
        <v>9147.0967479999999</v>
      </c>
      <c r="DT89" s="4">
        <v>8756.6779829999996</v>
      </c>
      <c r="DU89" s="3">
        <f t="shared" si="82"/>
        <v>3.0227775475632903E-2</v>
      </c>
      <c r="DV89" s="4">
        <v>10788.061809999999</v>
      </c>
      <c r="DW89" s="4">
        <v>10418.07194</v>
      </c>
      <c r="DX89" s="4">
        <v>9747.2785449999992</v>
      </c>
      <c r="DY89" s="4">
        <v>8968.9126919999999</v>
      </c>
      <c r="DZ89" s="3">
        <f t="shared" si="83"/>
        <v>8.0183334226245032E-2</v>
      </c>
      <c r="EA89" s="4">
        <v>9403.2575639999995</v>
      </c>
      <c r="EB89" s="4">
        <v>9472.9616289999994</v>
      </c>
      <c r="EC89" s="4">
        <v>10064.888940000001</v>
      </c>
      <c r="ED89" s="4">
        <v>9381.9617859999998</v>
      </c>
      <c r="EE89" s="3">
        <f t="shared" si="84"/>
        <v>3.3930376603573016E-2</v>
      </c>
      <c r="EF89" s="4">
        <v>15143.103870000001</v>
      </c>
      <c r="EG89" s="4">
        <v>13413.54465</v>
      </c>
      <c r="EH89" s="4">
        <v>17620.479800000001</v>
      </c>
      <c r="EI89" s="4">
        <v>15141.718929999999</v>
      </c>
      <c r="EJ89" s="3">
        <f t="shared" si="85"/>
        <v>0.11292045752091938</v>
      </c>
      <c r="EK89" s="4">
        <v>13834.543320000001</v>
      </c>
      <c r="EL89" s="4">
        <v>12447.0419</v>
      </c>
      <c r="EM89" s="4">
        <v>12369.579369999999</v>
      </c>
      <c r="EN89" s="4">
        <v>12679.186589999999</v>
      </c>
      <c r="EO89" s="3">
        <f t="shared" si="86"/>
        <v>5.3052496056742948E-2</v>
      </c>
      <c r="EP89" s="4">
        <v>19466.386139999999</v>
      </c>
      <c r="EQ89" s="4">
        <v>13990.48381</v>
      </c>
      <c r="ER89" s="4">
        <v>13853.230589999999</v>
      </c>
      <c r="ES89" s="4">
        <v>12883.36225</v>
      </c>
      <c r="ET89" s="3">
        <f t="shared" si="87"/>
        <v>0.19844547664575751</v>
      </c>
      <c r="EU89" s="4">
        <v>13169.17988</v>
      </c>
      <c r="EV89" s="4">
        <v>11887.862639999999</v>
      </c>
      <c r="EW89" s="4">
        <v>10370.046319999999</v>
      </c>
      <c r="EX89" s="4">
        <v>10058.158359999999</v>
      </c>
      <c r="EY89" s="3">
        <f t="shared" si="88"/>
        <v>0.12668798184929056</v>
      </c>
      <c r="EZ89" s="4">
        <v>14306.44016</v>
      </c>
      <c r="FA89" s="4">
        <v>12043.936610000001</v>
      </c>
      <c r="FB89" s="4">
        <v>11176.02586</v>
      </c>
      <c r="FC89" s="4">
        <v>10877.00727</v>
      </c>
      <c r="FD89" s="3">
        <f t="shared" si="89"/>
        <v>0.12820967813673367</v>
      </c>
      <c r="FE89" s="4">
        <v>9004.8012259999996</v>
      </c>
      <c r="FF89" s="4">
        <v>9217.8750660000005</v>
      </c>
      <c r="FG89" s="4">
        <v>8819.428989</v>
      </c>
      <c r="FH89" s="4">
        <v>8535.4213029999992</v>
      </c>
      <c r="FI89" s="3">
        <f t="shared" si="90"/>
        <v>3.2540878943699461E-2</v>
      </c>
      <c r="FJ89" s="4">
        <v>15052.411980000001</v>
      </c>
      <c r="FK89" s="4">
        <v>12443.01295</v>
      </c>
      <c r="FL89" s="4">
        <v>11662.07798</v>
      </c>
      <c r="FM89" s="4">
        <v>11115.621940000001</v>
      </c>
      <c r="FN89" s="3">
        <f t="shared" si="91"/>
        <v>0.13871191866303687</v>
      </c>
      <c r="FO89" s="4">
        <v>14053.72242</v>
      </c>
      <c r="FP89" s="4">
        <v>11847.791719999999</v>
      </c>
      <c r="FQ89" s="4">
        <v>11128.99224</v>
      </c>
      <c r="FR89" s="4">
        <v>10884.010200000001</v>
      </c>
      <c r="FS89" s="3">
        <f t="shared" si="92"/>
        <v>0.12043036910498119</v>
      </c>
      <c r="FT89" s="4">
        <v>17624.686750000001</v>
      </c>
      <c r="FU89" s="4">
        <v>18650.9169</v>
      </c>
      <c r="FV89" s="4">
        <v>17491.50763</v>
      </c>
      <c r="FW89" s="4">
        <v>18611.124390000001</v>
      </c>
      <c r="FX89" s="3">
        <f t="shared" si="93"/>
        <v>3.4377533251283364E-2</v>
      </c>
      <c r="FY89" s="4">
        <v>14018.85043</v>
      </c>
      <c r="FZ89" s="4">
        <v>12645.751120000001</v>
      </c>
      <c r="GA89" s="4">
        <v>12466.386979999999</v>
      </c>
      <c r="GB89" s="4">
        <v>12237.915559999999</v>
      </c>
      <c r="GC89" s="3">
        <f t="shared" si="94"/>
        <v>6.2448314897732338E-2</v>
      </c>
      <c r="GD89" s="4">
        <v>10812.031709999999</v>
      </c>
      <c r="GE89" s="4">
        <v>10571.5875</v>
      </c>
      <c r="GF89" s="4">
        <v>10412.16798</v>
      </c>
      <c r="GG89" s="4">
        <v>9715.5521169999993</v>
      </c>
      <c r="GH89" s="3">
        <f t="shared" si="95"/>
        <v>4.5396821500955885E-2</v>
      </c>
      <c r="GI89" s="4">
        <v>10169.94412</v>
      </c>
      <c r="GJ89" s="4">
        <v>9653.0621530000008</v>
      </c>
      <c r="GK89" s="4">
        <v>9327.6395549999997</v>
      </c>
      <c r="GL89" s="4">
        <v>8402.9384100000007</v>
      </c>
      <c r="GM89" s="3">
        <f t="shared" si="96"/>
        <v>7.9129177110609419E-2</v>
      </c>
      <c r="GN89" s="4">
        <v>12759.877539999999</v>
      </c>
      <c r="GO89" s="4">
        <v>12254.122939999999</v>
      </c>
      <c r="GP89" s="4">
        <v>12745.39198</v>
      </c>
      <c r="GQ89" s="4">
        <v>12777.86505</v>
      </c>
      <c r="GR89" s="3">
        <f t="shared" si="97"/>
        <v>2.0088843491321371E-2</v>
      </c>
      <c r="GS89" s="4">
        <v>17952.169020000001</v>
      </c>
      <c r="GT89" s="4">
        <v>13597.741</v>
      </c>
      <c r="GU89" s="4">
        <v>14569.97004</v>
      </c>
      <c r="GV89" s="4">
        <v>13036.603220000001</v>
      </c>
      <c r="GW89" s="3">
        <f t="shared" si="98"/>
        <v>0.14887886457628571</v>
      </c>
      <c r="GX89" s="4">
        <v>8609.6243770000001</v>
      </c>
      <c r="GY89" s="4">
        <v>8652.2454409999991</v>
      </c>
      <c r="GZ89" s="4">
        <v>8476.7252169999992</v>
      </c>
      <c r="HA89" s="4">
        <v>8056.4358099999999</v>
      </c>
      <c r="HB89" s="3">
        <f t="shared" si="99"/>
        <v>3.2196402585195023E-2</v>
      </c>
      <c r="HC89" s="4">
        <v>9874.6666179999993</v>
      </c>
      <c r="HD89" s="4">
        <v>10113.264209999999</v>
      </c>
      <c r="HE89" s="4">
        <v>9018.5667900000008</v>
      </c>
      <c r="HF89" s="4">
        <v>9236.8564249999999</v>
      </c>
      <c r="HG89" s="3">
        <f t="shared" si="100"/>
        <v>5.4102337573617598E-2</v>
      </c>
      <c r="HH89" s="4">
        <v>10194.278249999999</v>
      </c>
      <c r="HI89" s="4">
        <v>10538.472229999999</v>
      </c>
      <c r="HJ89" s="4">
        <v>10053.779479999999</v>
      </c>
      <c r="HK89" s="4">
        <v>9738.8496369999993</v>
      </c>
      <c r="HL89" s="3">
        <f t="shared" si="101"/>
        <v>3.2725468657216643E-2</v>
      </c>
      <c r="HM89" s="4">
        <v>14754.42549</v>
      </c>
      <c r="HN89" s="4">
        <v>13596.0617</v>
      </c>
      <c r="HO89" s="4">
        <v>12693.501990000001</v>
      </c>
      <c r="HP89" s="4">
        <v>10643.68872</v>
      </c>
      <c r="HQ89" s="3">
        <f t="shared" si="102"/>
        <v>0.13444910373587482</v>
      </c>
      <c r="HR89" s="4">
        <v>18283.249909999999</v>
      </c>
      <c r="HS89" s="4">
        <v>16585.36188</v>
      </c>
      <c r="HT89" s="4">
        <v>16321.109200000001</v>
      </c>
      <c r="HU89" s="4">
        <v>14310.151400000001</v>
      </c>
      <c r="HV89" s="3">
        <f t="shared" si="103"/>
        <v>9.9426429003545064E-2</v>
      </c>
      <c r="HW89" s="4">
        <v>13110.3837</v>
      </c>
      <c r="HX89" s="4">
        <v>10560.06645</v>
      </c>
      <c r="HY89" s="4">
        <v>9383.2355270000007</v>
      </c>
      <c r="HZ89" s="4">
        <v>9719.418216</v>
      </c>
      <c r="IA89" s="3">
        <f t="shared" si="104"/>
        <v>0.15764117513383286</v>
      </c>
      <c r="IB89" s="4">
        <v>8927.9924339999998</v>
      </c>
      <c r="IC89" s="4">
        <v>8020.0066539999998</v>
      </c>
      <c r="ID89" s="4">
        <v>7970.8490929999998</v>
      </c>
      <c r="IE89" s="4">
        <v>8000.0875429999996</v>
      </c>
      <c r="IF89" s="3">
        <f t="shared" si="105"/>
        <v>5.6617047091618147E-2</v>
      </c>
      <c r="IG89" s="4">
        <v>17209.82272</v>
      </c>
      <c r="IH89" s="4">
        <v>12308.15977</v>
      </c>
      <c r="II89" s="4">
        <v>12789.03039</v>
      </c>
      <c r="IJ89" s="4">
        <v>10626.60554</v>
      </c>
      <c r="IK89" s="3">
        <f t="shared" si="106"/>
        <v>0.21221835416226825</v>
      </c>
      <c r="IL89" s="4">
        <v>11870.084489999999</v>
      </c>
      <c r="IM89" s="4">
        <v>10818.66769</v>
      </c>
      <c r="IN89" s="4">
        <v>11842.199070000001</v>
      </c>
      <c r="IO89" s="4">
        <v>10812.74397</v>
      </c>
      <c r="IP89" s="3">
        <f t="shared" si="107"/>
        <v>5.3000418668710456E-2</v>
      </c>
      <c r="IQ89" s="4">
        <v>11811.11853</v>
      </c>
      <c r="IR89" s="4">
        <v>10725.28717</v>
      </c>
      <c r="IS89" s="4">
        <v>9465.1834060000001</v>
      </c>
      <c r="IT89" s="4">
        <v>9297.9153540000007</v>
      </c>
      <c r="IU89" s="3">
        <f t="shared" si="108"/>
        <v>0.1140921931471085</v>
      </c>
      <c r="IV89" s="4">
        <v>9178.0978419999992</v>
      </c>
      <c r="IW89" s="4">
        <v>9012.3465259999994</v>
      </c>
      <c r="IX89" s="4">
        <v>9390.8569800000005</v>
      </c>
      <c r="IY89" s="4">
        <v>9336.1726190000009</v>
      </c>
      <c r="IZ89" s="3">
        <f t="shared" si="109"/>
        <v>1.8473860820675824E-2</v>
      </c>
      <c r="JA89" s="4">
        <v>15007.336660000001</v>
      </c>
      <c r="JB89" s="4">
        <v>14735.77655</v>
      </c>
      <c r="JC89" s="4">
        <v>14883.54509</v>
      </c>
      <c r="JD89" s="3">
        <f t="shared" si="110"/>
        <v>9.1395835876976438E-3</v>
      </c>
      <c r="JE89" s="4">
        <v>10866.02463</v>
      </c>
      <c r="JF89" s="4">
        <v>10665.738799999999</v>
      </c>
      <c r="JG89" s="4">
        <v>10732.772220000001</v>
      </c>
      <c r="JH89" s="4">
        <v>9565.4627789999995</v>
      </c>
      <c r="JI89" s="3">
        <f t="shared" si="111"/>
        <v>5.7421848589274772E-2</v>
      </c>
      <c r="JJ89" s="4">
        <v>8555.493031</v>
      </c>
      <c r="JK89" s="4">
        <v>7400.4790750000002</v>
      </c>
      <c r="JL89" s="4">
        <v>7188.1644910000005</v>
      </c>
      <c r="JM89" s="4">
        <v>7439.6152579999998</v>
      </c>
      <c r="JN89" s="3">
        <f t="shared" si="112"/>
        <v>8.0611576991826681E-2</v>
      </c>
      <c r="JO89" s="4">
        <v>12786.13898</v>
      </c>
      <c r="JP89" s="4">
        <v>13490.54745</v>
      </c>
      <c r="JQ89" s="4">
        <v>14241.498879999999</v>
      </c>
      <c r="JR89" s="4">
        <v>11608.46745</v>
      </c>
      <c r="JS89" s="3">
        <f t="shared" si="113"/>
        <v>8.590848709465522E-2</v>
      </c>
      <c r="JT89" s="4">
        <v>9459.9770129999997</v>
      </c>
      <c r="JU89" s="4">
        <v>8767.1408589999992</v>
      </c>
      <c r="JV89" s="4">
        <v>9262.2789639999992</v>
      </c>
      <c r="JW89" s="4">
        <v>8412.4507049999993</v>
      </c>
      <c r="JX89" s="3">
        <f t="shared" si="114"/>
        <v>5.2942516408726985E-2</v>
      </c>
      <c r="JY89" s="4">
        <v>12140.446180000001</v>
      </c>
      <c r="JZ89" s="4">
        <v>13376.81582</v>
      </c>
      <c r="KA89" s="4">
        <v>12669.295959999999</v>
      </c>
      <c r="KB89" s="3">
        <f t="shared" si="115"/>
        <v>4.8734380662283881E-2</v>
      </c>
    </row>
    <row r="90" spans="1:288" x14ac:dyDescent="0.25">
      <c r="A90" s="6" t="s">
        <v>316</v>
      </c>
      <c r="B90" s="4">
        <v>4275.4160030000003</v>
      </c>
      <c r="C90" s="4">
        <v>4783.8763360000003</v>
      </c>
      <c r="D90" s="4">
        <v>5088.2442369999999</v>
      </c>
      <c r="E90" s="4">
        <v>4872.3279160000002</v>
      </c>
      <c r="F90" s="3">
        <f t="shared" si="58"/>
        <v>7.2411026019316274E-2</v>
      </c>
      <c r="G90" s="4">
        <v>4072.9493819999998</v>
      </c>
      <c r="H90" s="4">
        <v>4099.5282610000004</v>
      </c>
      <c r="I90" s="4">
        <v>4256.4793159999999</v>
      </c>
      <c r="J90" s="3">
        <f t="shared" si="59"/>
        <v>2.3939921136150507E-2</v>
      </c>
      <c r="K90" s="4">
        <v>4903.9134899999999</v>
      </c>
      <c r="L90" s="4">
        <v>5390.3268799999996</v>
      </c>
      <c r="M90" s="4">
        <v>5580.8217100000002</v>
      </c>
      <c r="N90" s="4">
        <v>5522.3811599999999</v>
      </c>
      <c r="O90" s="3">
        <f t="shared" si="60"/>
        <v>5.7477725042492281E-2</v>
      </c>
      <c r="P90" s="4">
        <v>3806.836143</v>
      </c>
      <c r="Q90" s="4">
        <v>3696.3805750000001</v>
      </c>
      <c r="R90" s="4">
        <v>3984.8569859999998</v>
      </c>
      <c r="S90" s="4">
        <v>4087.888191</v>
      </c>
      <c r="T90" s="3">
        <f t="shared" si="61"/>
        <v>4.5093304405057252E-2</v>
      </c>
      <c r="U90" s="4">
        <v>4232.4014360000001</v>
      </c>
      <c r="V90" s="4">
        <v>4137.7052430000003</v>
      </c>
      <c r="W90" s="4">
        <v>4604.5988070000003</v>
      </c>
      <c r="X90" s="4">
        <v>4649.4292729999997</v>
      </c>
      <c r="Y90" s="3">
        <f t="shared" si="62"/>
        <v>5.8720898836057245E-2</v>
      </c>
      <c r="Z90" s="4">
        <v>3910.807503</v>
      </c>
      <c r="AA90" s="4">
        <v>3853.3521139999998</v>
      </c>
      <c r="AB90" s="4">
        <v>3802.349749</v>
      </c>
      <c r="AC90" s="4">
        <v>3567.6162979999999</v>
      </c>
      <c r="AD90" s="3">
        <f t="shared" si="63"/>
        <v>3.9805990457635623E-2</v>
      </c>
      <c r="AE90" s="4">
        <v>3042.5791789999998</v>
      </c>
      <c r="AF90" s="4">
        <v>3110.4350220000001</v>
      </c>
      <c r="AG90" s="4">
        <v>3295.5533169999999</v>
      </c>
      <c r="AH90" s="4">
        <v>3051.5077139999999</v>
      </c>
      <c r="AI90" s="3">
        <f t="shared" si="64"/>
        <v>3.7634312613916671E-2</v>
      </c>
      <c r="AJ90" s="4">
        <v>4023.706416</v>
      </c>
      <c r="AK90" s="4">
        <v>4063.079534</v>
      </c>
      <c r="AL90" s="4">
        <v>3970.8558659999999</v>
      </c>
      <c r="AM90" s="4">
        <v>4096.4540290000004</v>
      </c>
      <c r="AN90" s="3">
        <f t="shared" si="65"/>
        <v>1.3378403604875381E-2</v>
      </c>
      <c r="AO90" s="4">
        <v>7368.889365</v>
      </c>
      <c r="AP90" s="4">
        <v>7212.9240529999997</v>
      </c>
      <c r="AQ90" s="4">
        <v>6769.9843799999999</v>
      </c>
      <c r="AR90" s="4">
        <v>6841.7849900000001</v>
      </c>
      <c r="AS90" s="3">
        <f t="shared" si="66"/>
        <v>4.0955051351817776E-2</v>
      </c>
      <c r="AT90" s="4">
        <v>3651.0336440000001</v>
      </c>
      <c r="AU90" s="4">
        <v>3577.65672</v>
      </c>
      <c r="AV90" s="4">
        <v>3357.5358849999998</v>
      </c>
      <c r="AW90" s="4">
        <v>3588.9029399999999</v>
      </c>
      <c r="AX90" s="3">
        <f t="shared" si="67"/>
        <v>3.6201050298360835E-2</v>
      </c>
      <c r="AY90" s="4">
        <v>5539.963463</v>
      </c>
      <c r="AZ90" s="4">
        <v>5205.0502049999996</v>
      </c>
      <c r="BA90" s="4">
        <v>5338.55224</v>
      </c>
      <c r="BB90" s="4">
        <v>4716.9275939999998</v>
      </c>
      <c r="BC90" s="3">
        <f t="shared" si="68"/>
        <v>6.736616538254997E-2</v>
      </c>
      <c r="BD90" s="4">
        <v>7082.1800130000001</v>
      </c>
      <c r="BE90" s="4">
        <v>7666.8888889999998</v>
      </c>
      <c r="BF90" s="4">
        <v>6729.3306220000004</v>
      </c>
      <c r="BG90" s="4">
        <v>7199.5908890000001</v>
      </c>
      <c r="BH90" s="3">
        <f t="shared" si="69"/>
        <v>5.4000780241505224E-2</v>
      </c>
      <c r="BI90" s="4">
        <v>5374.3440330000003</v>
      </c>
      <c r="BJ90" s="4">
        <v>4732.860557</v>
      </c>
      <c r="BK90" s="4">
        <v>5157.6069580000003</v>
      </c>
      <c r="BL90" s="4">
        <v>5036.8482080000003</v>
      </c>
      <c r="BM90" s="3">
        <f t="shared" si="70"/>
        <v>5.2738955152192089E-2</v>
      </c>
      <c r="BN90" s="4">
        <v>5502.9982060000002</v>
      </c>
      <c r="BO90" s="4">
        <v>4737.2626030000001</v>
      </c>
      <c r="BP90" s="4">
        <v>4240.5750550000002</v>
      </c>
      <c r="BQ90" s="4">
        <v>4258.1432640000003</v>
      </c>
      <c r="BR90" s="3">
        <f t="shared" si="71"/>
        <v>0.12637844974501489</v>
      </c>
      <c r="BS90" s="4">
        <v>4312.2823360000002</v>
      </c>
      <c r="BT90" s="4">
        <v>4112.0838370000001</v>
      </c>
      <c r="BU90" s="4">
        <v>4270.4284280000002</v>
      </c>
      <c r="BV90" s="4">
        <v>4353.5769840000003</v>
      </c>
      <c r="BW90" s="3">
        <f t="shared" si="72"/>
        <v>2.4778943509417253E-2</v>
      </c>
      <c r="BX90" s="4">
        <v>3140.9050980000002</v>
      </c>
      <c r="BY90" s="4">
        <v>3052.1759379999999</v>
      </c>
      <c r="BZ90" s="4">
        <v>3240.8056780000002</v>
      </c>
      <c r="CA90" s="4">
        <v>2942.086229</v>
      </c>
      <c r="CB90" s="3">
        <f t="shared" si="73"/>
        <v>4.1128652583480842E-2</v>
      </c>
      <c r="CC90" s="4">
        <v>5283.5934010000001</v>
      </c>
      <c r="CD90" s="4">
        <v>6030.6925270000002</v>
      </c>
      <c r="CE90" s="4">
        <v>5755.6307960000004</v>
      </c>
      <c r="CF90" s="4">
        <v>5448.0264889999999</v>
      </c>
      <c r="CG90" s="3">
        <f t="shared" si="74"/>
        <v>5.8865978327498007E-2</v>
      </c>
      <c r="CH90" s="4">
        <v>4622.6392660000001</v>
      </c>
      <c r="CI90" s="4">
        <v>5495.2544980000002</v>
      </c>
      <c r="CJ90" s="4">
        <v>5746.0920070000002</v>
      </c>
      <c r="CK90" s="4">
        <v>5348.6985089999998</v>
      </c>
      <c r="CL90" s="3">
        <f t="shared" si="75"/>
        <v>9.0973693413006887E-2</v>
      </c>
      <c r="CM90" s="4">
        <v>7489.9554950000002</v>
      </c>
      <c r="CN90" s="4">
        <v>6017.6574730000002</v>
      </c>
      <c r="CO90" s="4">
        <v>6781.985952</v>
      </c>
      <c r="CP90" s="4">
        <v>6917.7528739999998</v>
      </c>
      <c r="CQ90" s="3">
        <f t="shared" si="76"/>
        <v>8.9116495530931525E-2</v>
      </c>
      <c r="CR90" s="4">
        <v>6753.1169719999998</v>
      </c>
      <c r="CS90" s="4">
        <v>6597.840451</v>
      </c>
      <c r="CT90" s="4">
        <v>7369.2124910000002</v>
      </c>
      <c r="CU90" s="4">
        <v>7512.1770379999998</v>
      </c>
      <c r="CV90" s="3">
        <f t="shared" si="77"/>
        <v>6.3773992070292704E-2</v>
      </c>
      <c r="CW90" s="4">
        <v>8537.4145349999999</v>
      </c>
      <c r="CX90" s="4">
        <v>8414.2981789999994</v>
      </c>
      <c r="CY90" s="4">
        <v>8018.6450249999998</v>
      </c>
      <c r="CZ90" s="4">
        <v>7301.4012110000003</v>
      </c>
      <c r="DA90" s="3">
        <f t="shared" si="78"/>
        <v>6.902515417533199E-2</v>
      </c>
      <c r="DB90" s="4">
        <v>6839.2208460000002</v>
      </c>
      <c r="DC90" s="4">
        <v>6665.0221389999997</v>
      </c>
      <c r="DD90" s="4">
        <v>6489.6359249999996</v>
      </c>
      <c r="DE90" s="4">
        <v>6336.0594190000002</v>
      </c>
      <c r="DF90" s="3">
        <f t="shared" si="79"/>
        <v>3.3060092327279939E-2</v>
      </c>
      <c r="DG90" s="4">
        <v>6432.1021490000003</v>
      </c>
      <c r="DH90" s="4">
        <v>6566.3241390000003</v>
      </c>
      <c r="DI90" s="4">
        <v>7872.9934210000001</v>
      </c>
      <c r="DJ90" s="4">
        <v>6484.4224130000002</v>
      </c>
      <c r="DK90" s="3">
        <f t="shared" si="80"/>
        <v>0.10112133302390074</v>
      </c>
      <c r="DL90" s="4">
        <v>3625.6647760000001</v>
      </c>
      <c r="DM90" s="4">
        <v>4042.0002939999999</v>
      </c>
      <c r="DN90" s="4">
        <v>4288.4315999999999</v>
      </c>
      <c r="DO90" s="4">
        <v>4262.8346540000002</v>
      </c>
      <c r="DP90" s="3">
        <f t="shared" si="81"/>
        <v>7.563843765187199E-2</v>
      </c>
      <c r="DQ90" s="4">
        <v>4178.1616960000001</v>
      </c>
      <c r="DR90" s="4">
        <v>4385.0665829999998</v>
      </c>
      <c r="DS90" s="4">
        <v>4757.8064770000001</v>
      </c>
      <c r="DT90" s="4">
        <v>4365.3140839999996</v>
      </c>
      <c r="DU90" s="3">
        <f t="shared" si="82"/>
        <v>5.4903756359573105E-2</v>
      </c>
      <c r="DV90" s="4">
        <v>5804.3203110000004</v>
      </c>
      <c r="DW90" s="4">
        <v>6081.2261390000003</v>
      </c>
      <c r="DX90" s="4">
        <v>5645.6336629999996</v>
      </c>
      <c r="DY90" s="4">
        <v>5304.0207929999997</v>
      </c>
      <c r="DZ90" s="3">
        <f t="shared" si="83"/>
        <v>5.6820541776728462E-2</v>
      </c>
      <c r="EA90" s="4">
        <v>5232.2464989999999</v>
      </c>
      <c r="EB90" s="4">
        <v>4788.3063819999998</v>
      </c>
      <c r="EC90" s="4">
        <v>5560.2350779999997</v>
      </c>
      <c r="ED90" s="4">
        <v>5160.5566529999996</v>
      </c>
      <c r="EE90" s="3">
        <f t="shared" si="84"/>
        <v>6.1086204460928099E-2</v>
      </c>
      <c r="EF90" s="4">
        <v>6693.553175</v>
      </c>
      <c r="EG90" s="4">
        <v>6459.9018930000002</v>
      </c>
      <c r="EH90" s="4">
        <v>7637.9777720000002</v>
      </c>
      <c r="EI90" s="4">
        <v>6922.9930169999998</v>
      </c>
      <c r="EJ90" s="3">
        <f t="shared" si="85"/>
        <v>7.3507492658388907E-2</v>
      </c>
      <c r="EK90" s="4">
        <v>7385.1333969999996</v>
      </c>
      <c r="EL90" s="4">
        <v>7036.7978819999998</v>
      </c>
      <c r="EM90" s="4">
        <v>7681.504457</v>
      </c>
      <c r="EN90" s="4">
        <v>7439.81214</v>
      </c>
      <c r="EO90" s="3">
        <f t="shared" si="86"/>
        <v>3.6005949684120402E-2</v>
      </c>
      <c r="EP90" s="4">
        <v>8065.3806629999999</v>
      </c>
      <c r="EQ90" s="4">
        <v>7913.6515810000001</v>
      </c>
      <c r="ER90" s="4">
        <v>7784.396154</v>
      </c>
      <c r="ES90" s="4">
        <v>7567.9751399999996</v>
      </c>
      <c r="ET90" s="3">
        <f t="shared" si="87"/>
        <v>2.6891691487379406E-2</v>
      </c>
      <c r="EU90" s="4">
        <v>7038.6440830000001</v>
      </c>
      <c r="EV90" s="4">
        <v>6602.1952240000001</v>
      </c>
      <c r="EW90" s="4">
        <v>5980.5262089999997</v>
      </c>
      <c r="EX90" s="4">
        <v>5948.2156249999998</v>
      </c>
      <c r="EY90" s="3">
        <f t="shared" si="88"/>
        <v>8.221372835759358E-2</v>
      </c>
      <c r="EZ90" s="4">
        <v>4962.9415760000002</v>
      </c>
      <c r="FA90" s="4">
        <v>4740.1082880000004</v>
      </c>
      <c r="FB90" s="4">
        <v>4407.1488929999996</v>
      </c>
      <c r="FC90" s="4">
        <v>4134.007869</v>
      </c>
      <c r="FD90" s="3">
        <f t="shared" si="89"/>
        <v>8.0020822543616532E-2</v>
      </c>
      <c r="FE90" s="4">
        <v>4314.9781569999996</v>
      </c>
      <c r="FF90" s="4">
        <v>4366.1727570000003</v>
      </c>
      <c r="FG90" s="4">
        <v>4417.8506729999999</v>
      </c>
      <c r="FH90" s="4">
        <v>4282.1695250000002</v>
      </c>
      <c r="FI90" s="3">
        <f t="shared" si="90"/>
        <v>1.3682268729627122E-2</v>
      </c>
      <c r="FJ90" s="4">
        <v>6361.8982159999996</v>
      </c>
      <c r="FK90" s="4">
        <v>5721.8448179999996</v>
      </c>
      <c r="FL90" s="4">
        <v>5520.5217130000001</v>
      </c>
      <c r="FM90" s="4">
        <v>5500.7480610000002</v>
      </c>
      <c r="FN90" s="3">
        <f t="shared" si="91"/>
        <v>6.9769485946537091E-2</v>
      </c>
      <c r="FO90" s="4">
        <v>5316.3697380000003</v>
      </c>
      <c r="FP90" s="4">
        <v>5020.061745</v>
      </c>
      <c r="FQ90" s="4">
        <v>5080.8225229999998</v>
      </c>
      <c r="FR90" s="4">
        <v>4909.7995309999997</v>
      </c>
      <c r="FS90" s="3">
        <f t="shared" si="92"/>
        <v>3.3783093564532019E-2</v>
      </c>
      <c r="FT90" s="4">
        <v>8920.1439480000008</v>
      </c>
      <c r="FU90" s="4">
        <v>10787.90589</v>
      </c>
      <c r="FV90" s="4">
        <v>10529.12789</v>
      </c>
      <c r="FW90" s="4">
        <v>12201.275</v>
      </c>
      <c r="FX90" s="3">
        <f t="shared" si="93"/>
        <v>0.12675879694434034</v>
      </c>
      <c r="FY90" s="4">
        <v>4834.397755</v>
      </c>
      <c r="FZ90" s="4">
        <v>4544.4001129999997</v>
      </c>
      <c r="GA90" s="4">
        <v>4777.6920879999998</v>
      </c>
      <c r="GB90" s="4">
        <v>4810.8710540000002</v>
      </c>
      <c r="GC90" s="3">
        <f t="shared" si="94"/>
        <v>2.8188714848237286E-2</v>
      </c>
      <c r="GD90" s="4">
        <v>5008.4531129999996</v>
      </c>
      <c r="GE90" s="4">
        <v>5249.6858240000001</v>
      </c>
      <c r="GF90" s="4">
        <v>5071.9128929999997</v>
      </c>
      <c r="GG90" s="4">
        <v>4629.22505</v>
      </c>
      <c r="GH90" s="3">
        <f t="shared" si="95"/>
        <v>5.234263177850889E-2</v>
      </c>
      <c r="GI90" s="4">
        <v>4704.4180919999999</v>
      </c>
      <c r="GJ90" s="4">
        <v>4666.2192500000001</v>
      </c>
      <c r="GK90" s="4">
        <v>4815.5871850000003</v>
      </c>
      <c r="GL90" s="4">
        <v>4282.7762629999997</v>
      </c>
      <c r="GM90" s="3">
        <f t="shared" si="96"/>
        <v>5.0205043873501741E-2</v>
      </c>
      <c r="GN90" s="4">
        <v>7334.3844849999996</v>
      </c>
      <c r="GO90" s="4">
        <v>7692.2470970000004</v>
      </c>
      <c r="GP90" s="4">
        <v>7688.8168130000004</v>
      </c>
      <c r="GQ90" s="4">
        <v>8303.9527670000007</v>
      </c>
      <c r="GR90" s="3">
        <f t="shared" si="97"/>
        <v>5.1933206255528989E-2</v>
      </c>
      <c r="GS90" s="4">
        <v>8195.7879780000003</v>
      </c>
      <c r="GT90" s="4">
        <v>7432.0146629999999</v>
      </c>
      <c r="GU90" s="4">
        <v>8262.2275389999995</v>
      </c>
      <c r="GV90" s="4">
        <v>7381.4110680000003</v>
      </c>
      <c r="GW90" s="3">
        <f t="shared" si="98"/>
        <v>6.0883016134864271E-2</v>
      </c>
      <c r="GX90" s="4">
        <v>3610.68343</v>
      </c>
      <c r="GY90" s="4">
        <v>3970.904622</v>
      </c>
      <c r="GZ90" s="4">
        <v>3853.2492969999998</v>
      </c>
      <c r="HA90" s="4">
        <v>3504.9798129999999</v>
      </c>
      <c r="HB90" s="3">
        <f t="shared" si="99"/>
        <v>5.7423561268007788E-2</v>
      </c>
      <c r="HC90" s="4">
        <v>3829.763117</v>
      </c>
      <c r="HD90" s="4">
        <v>4294.9467519999998</v>
      </c>
      <c r="HE90" s="4">
        <v>3770.9962500000001</v>
      </c>
      <c r="HF90" s="4">
        <v>3704.230489</v>
      </c>
      <c r="HG90" s="3">
        <f t="shared" si="100"/>
        <v>6.8783866064873814E-2</v>
      </c>
      <c r="HH90" s="4">
        <v>4460.0286550000001</v>
      </c>
      <c r="HI90" s="4">
        <v>4994.7128910000001</v>
      </c>
      <c r="HJ90" s="4">
        <v>4777.3818160000001</v>
      </c>
      <c r="HK90" s="4">
        <v>4849.7258439999996</v>
      </c>
      <c r="HL90" s="3">
        <f t="shared" si="101"/>
        <v>4.7337741943375547E-2</v>
      </c>
      <c r="HM90" s="4">
        <v>5667.3026970000001</v>
      </c>
      <c r="HN90" s="4">
        <v>6020.5998280000003</v>
      </c>
      <c r="HO90" s="4">
        <v>5605.1694820000002</v>
      </c>
      <c r="HP90" s="4">
        <v>4922.2569160000003</v>
      </c>
      <c r="HQ90" s="3">
        <f t="shared" si="102"/>
        <v>8.2660504407714414E-2</v>
      </c>
      <c r="HR90" s="4">
        <v>8281.1302930000002</v>
      </c>
      <c r="HS90" s="4">
        <v>7189.4370790000003</v>
      </c>
      <c r="HT90" s="4">
        <v>7573.9394739999998</v>
      </c>
      <c r="HU90" s="4">
        <v>6809.4052019999999</v>
      </c>
      <c r="HV90" s="3">
        <f t="shared" si="103"/>
        <v>8.4161375090987478E-2</v>
      </c>
      <c r="HW90" s="4">
        <v>5491.9846930000003</v>
      </c>
      <c r="HX90" s="4">
        <v>4785.5233260000005</v>
      </c>
      <c r="HY90" s="4">
        <v>5004.3700840000001</v>
      </c>
      <c r="HZ90" s="4">
        <v>4690.6972459999997</v>
      </c>
      <c r="IA90" s="3">
        <f t="shared" si="104"/>
        <v>7.1610286128318518E-2</v>
      </c>
      <c r="IB90" s="4">
        <v>4455.5952159999997</v>
      </c>
      <c r="IC90" s="4">
        <v>4025.8799020000001</v>
      </c>
      <c r="ID90" s="4">
        <v>4000.7314080000001</v>
      </c>
      <c r="IE90" s="4">
        <v>3933.6234770000001</v>
      </c>
      <c r="IF90" s="3">
        <f t="shared" si="105"/>
        <v>5.7904432181151981E-2</v>
      </c>
      <c r="IG90" s="4">
        <v>7700.9780280000004</v>
      </c>
      <c r="IH90" s="4">
        <v>6364.0544719999998</v>
      </c>
      <c r="II90" s="4">
        <v>6361.626604</v>
      </c>
      <c r="IJ90" s="4">
        <v>6297.0610889999998</v>
      </c>
      <c r="IK90" s="3">
        <f t="shared" si="106"/>
        <v>0.10189289791496925</v>
      </c>
      <c r="IL90" s="4">
        <v>5837.2720920000002</v>
      </c>
      <c r="IM90" s="4">
        <v>6023.671574</v>
      </c>
      <c r="IN90" s="4">
        <v>7204.1736510000001</v>
      </c>
      <c r="IO90" s="4">
        <v>6187.5227860000005</v>
      </c>
      <c r="IP90" s="3">
        <f t="shared" si="107"/>
        <v>9.678195488413939E-2</v>
      </c>
      <c r="IQ90" s="4">
        <v>6061.3967149999999</v>
      </c>
      <c r="IR90" s="4">
        <v>5950.8433459999997</v>
      </c>
      <c r="IS90" s="4">
        <v>5677.7169029999995</v>
      </c>
      <c r="IT90" s="4">
        <v>5354.5617499999998</v>
      </c>
      <c r="IU90" s="3">
        <f t="shared" si="108"/>
        <v>5.4743938119603645E-2</v>
      </c>
      <c r="IV90" s="4">
        <v>3479.8308489999999</v>
      </c>
      <c r="IW90" s="4">
        <v>3436.0438530000001</v>
      </c>
      <c r="IX90" s="4">
        <v>3904.4886499999998</v>
      </c>
      <c r="IY90" s="4">
        <v>3882.105814</v>
      </c>
      <c r="IZ90" s="3">
        <f t="shared" si="109"/>
        <v>6.8602251369963063E-2</v>
      </c>
      <c r="JA90" s="4">
        <v>5634.2484670000003</v>
      </c>
      <c r="JB90" s="4">
        <v>5621.4698230000004</v>
      </c>
      <c r="JC90" s="4">
        <v>5694.6879570000001</v>
      </c>
      <c r="JD90" s="3">
        <f t="shared" si="110"/>
        <v>6.9217951683480331E-3</v>
      </c>
      <c r="JE90" s="4">
        <v>4428.7338170000003</v>
      </c>
      <c r="JF90" s="4">
        <v>4801.3650699999998</v>
      </c>
      <c r="JG90" s="4">
        <v>4836.2410620000001</v>
      </c>
      <c r="JH90" s="4">
        <v>4643.0001400000001</v>
      </c>
      <c r="JI90" s="3">
        <f t="shared" si="111"/>
        <v>3.9733274676267555E-2</v>
      </c>
      <c r="JJ90" s="4">
        <v>4680.4103329999998</v>
      </c>
      <c r="JK90" s="4">
        <v>4617.8320759999997</v>
      </c>
      <c r="JL90" s="4">
        <v>4395.9241009999996</v>
      </c>
      <c r="JM90" s="4">
        <v>4760.7065789999997</v>
      </c>
      <c r="JN90" s="3">
        <f t="shared" si="112"/>
        <v>3.3927012013248797E-2</v>
      </c>
      <c r="JO90" s="4">
        <v>6090.0826059999999</v>
      </c>
      <c r="JP90" s="4">
        <v>6706.3158210000001</v>
      </c>
      <c r="JQ90" s="4">
        <v>6986.5189989999999</v>
      </c>
      <c r="JR90" s="4">
        <v>5753.3686070000003</v>
      </c>
      <c r="JS90" s="3">
        <f t="shared" si="113"/>
        <v>8.8192547629109122E-2</v>
      </c>
      <c r="JT90" s="4">
        <v>4127.3046240000003</v>
      </c>
      <c r="JU90" s="4">
        <v>4014.0259510000001</v>
      </c>
      <c r="JV90" s="4">
        <v>4686.452233</v>
      </c>
      <c r="JW90" s="4">
        <v>4159.9932429999999</v>
      </c>
      <c r="JX90" s="3">
        <f t="shared" si="114"/>
        <v>7.0546394054717743E-2</v>
      </c>
      <c r="JY90" s="4">
        <v>6089.5583280000001</v>
      </c>
      <c r="JZ90" s="4">
        <v>6845.132791</v>
      </c>
      <c r="KA90" s="4">
        <v>7036.7736290000003</v>
      </c>
      <c r="KB90" s="3">
        <f t="shared" si="115"/>
        <v>7.5228130561693654E-2</v>
      </c>
    </row>
    <row r="91" spans="1:288" x14ac:dyDescent="0.25">
      <c r="A91" s="6" t="s">
        <v>317</v>
      </c>
      <c r="B91" s="4">
        <v>5179.2411190000003</v>
      </c>
      <c r="C91" s="4">
        <v>5062.2769829999997</v>
      </c>
      <c r="D91" s="4">
        <v>4170.6388280000001</v>
      </c>
      <c r="E91" s="4">
        <v>4043.4463059999998</v>
      </c>
      <c r="F91" s="3">
        <f t="shared" si="58"/>
        <v>0.1277672787551431</v>
      </c>
      <c r="G91" s="4">
        <v>9521.3054919999995</v>
      </c>
      <c r="H91" s="4">
        <v>9243.6434370000006</v>
      </c>
      <c r="I91" s="4">
        <v>8459.5669319999997</v>
      </c>
      <c r="J91" s="3">
        <f t="shared" si="59"/>
        <v>6.0676570618328714E-2</v>
      </c>
      <c r="K91" s="4">
        <v>11982.35428</v>
      </c>
      <c r="L91" s="4">
        <v>13204.931259999999</v>
      </c>
      <c r="M91" s="4">
        <v>12464.96984</v>
      </c>
      <c r="N91" s="4">
        <v>12679.33821</v>
      </c>
      <c r="O91" s="3">
        <f t="shared" si="60"/>
        <v>4.0283348532577326E-2</v>
      </c>
      <c r="P91" s="4">
        <v>2912.855638</v>
      </c>
      <c r="Q91" s="4">
        <v>3118.6135979999999</v>
      </c>
      <c r="R91" s="4">
        <v>3040.3733269999998</v>
      </c>
      <c r="S91" s="4">
        <v>2944.1309919999999</v>
      </c>
      <c r="T91" s="3">
        <f t="shared" si="61"/>
        <v>3.1198810140788971E-2</v>
      </c>
      <c r="U91" s="4">
        <v>8320.6821999999993</v>
      </c>
      <c r="V91" s="4">
        <v>9003.6584160000002</v>
      </c>
      <c r="W91" s="4">
        <v>8766.7436340000004</v>
      </c>
      <c r="X91" s="4">
        <v>8102.96828</v>
      </c>
      <c r="Y91" s="3">
        <f t="shared" si="62"/>
        <v>4.8004284458701182E-2</v>
      </c>
      <c r="Z91" s="4">
        <v>7798.4286229999998</v>
      </c>
      <c r="AA91" s="4">
        <v>7549.0641169999999</v>
      </c>
      <c r="AB91" s="4">
        <v>8156.7115059999996</v>
      </c>
      <c r="AC91" s="4">
        <v>8078.8375640000004</v>
      </c>
      <c r="AD91" s="3">
        <f t="shared" si="63"/>
        <v>3.5165653074894498E-2</v>
      </c>
      <c r="AE91" s="4">
        <v>6155.1155820000004</v>
      </c>
      <c r="AF91" s="4">
        <v>5628.9448089999996</v>
      </c>
      <c r="AG91" s="4">
        <v>6382.6350199999997</v>
      </c>
      <c r="AH91" s="4">
        <v>5958.4888490000003</v>
      </c>
      <c r="AI91" s="3">
        <f t="shared" si="64"/>
        <v>5.2949206954957827E-2</v>
      </c>
      <c r="AJ91" s="4">
        <v>5725.0148069999996</v>
      </c>
      <c r="AK91" s="4">
        <v>6008.5136329999996</v>
      </c>
      <c r="AL91" s="4">
        <v>5693.209417</v>
      </c>
      <c r="AM91" s="4">
        <v>5641.744952</v>
      </c>
      <c r="AN91" s="3">
        <f t="shared" si="65"/>
        <v>2.8531610620488923E-2</v>
      </c>
      <c r="AO91" s="4">
        <v>3905.4340579999998</v>
      </c>
      <c r="AP91" s="4">
        <v>4121.7420849999999</v>
      </c>
      <c r="AQ91" s="4">
        <v>3477.6274819999999</v>
      </c>
      <c r="AR91" s="4">
        <v>3999.5092589999999</v>
      </c>
      <c r="AS91" s="3">
        <f t="shared" si="66"/>
        <v>7.2239609220863171E-2</v>
      </c>
      <c r="AT91" s="4">
        <v>2126.4097160000001</v>
      </c>
      <c r="AU91" s="4">
        <v>2097.6510939999998</v>
      </c>
      <c r="AV91" s="4">
        <v>2589.2257169999998</v>
      </c>
      <c r="AW91" s="4">
        <v>2498.197913</v>
      </c>
      <c r="AX91" s="3">
        <f t="shared" si="67"/>
        <v>0.10836512793384716</v>
      </c>
      <c r="AY91" s="4">
        <v>7478.0246870000001</v>
      </c>
      <c r="AZ91" s="4">
        <v>6645.1722239999999</v>
      </c>
      <c r="BA91" s="4">
        <v>6894.9198130000004</v>
      </c>
      <c r="BB91" s="4">
        <v>6436.0993200000003</v>
      </c>
      <c r="BC91" s="3">
        <f t="shared" si="68"/>
        <v>6.5642768739195209E-2</v>
      </c>
      <c r="BD91" s="4">
        <v>2316.02558</v>
      </c>
      <c r="BE91" s="4">
        <v>2682.666667</v>
      </c>
      <c r="BF91" s="4">
        <v>2349.1152470000002</v>
      </c>
      <c r="BG91" s="4">
        <v>2431.273385</v>
      </c>
      <c r="BH91" s="3">
        <f t="shared" si="69"/>
        <v>6.7831810196226902E-2</v>
      </c>
      <c r="BI91" s="4">
        <v>5837.6780479999998</v>
      </c>
      <c r="BJ91" s="4">
        <v>5480.468597</v>
      </c>
      <c r="BK91" s="4">
        <v>5767.618469</v>
      </c>
      <c r="BL91" s="4">
        <v>5563.4837440000001</v>
      </c>
      <c r="BM91" s="3">
        <f t="shared" si="70"/>
        <v>2.9670690429838612E-2</v>
      </c>
      <c r="BN91" s="4">
        <v>6538.7545909999999</v>
      </c>
      <c r="BO91" s="4">
        <v>5728.3283860000001</v>
      </c>
      <c r="BP91" s="4">
        <v>5576.7391289999996</v>
      </c>
      <c r="BQ91" s="4">
        <v>5362.2481850000004</v>
      </c>
      <c r="BR91" s="3">
        <f t="shared" si="71"/>
        <v>8.8584653374699729E-2</v>
      </c>
      <c r="BS91" s="4">
        <v>5991.0188589999998</v>
      </c>
      <c r="BT91" s="4">
        <v>6228.9293630000002</v>
      </c>
      <c r="BU91" s="4">
        <v>6627.8618260000003</v>
      </c>
      <c r="BV91" s="4">
        <v>6346.2028</v>
      </c>
      <c r="BW91" s="3">
        <f t="shared" si="72"/>
        <v>4.2019981775596286E-2</v>
      </c>
      <c r="BX91" s="4">
        <v>2566.5299239999999</v>
      </c>
      <c r="BY91" s="4">
        <v>2601.6319530000001</v>
      </c>
      <c r="BZ91" s="4">
        <v>2779.268024</v>
      </c>
      <c r="CA91" s="4">
        <v>2553.6111569999998</v>
      </c>
      <c r="CB91" s="3">
        <f t="shared" si="73"/>
        <v>3.9865545526656054E-2</v>
      </c>
      <c r="CC91" s="4">
        <v>2813.3956790000002</v>
      </c>
      <c r="CD91" s="4">
        <v>2463.12689</v>
      </c>
      <c r="CE91" s="4">
        <v>2935.2816750000002</v>
      </c>
      <c r="CF91" s="4">
        <v>2856.2140199999999</v>
      </c>
      <c r="CG91" s="3">
        <f t="shared" si="74"/>
        <v>7.5454019296165797E-2</v>
      </c>
      <c r="CH91" s="4">
        <v>2895.3391609999999</v>
      </c>
      <c r="CI91" s="4">
        <v>3029.18914</v>
      </c>
      <c r="CJ91" s="4">
        <v>3258.9098429999999</v>
      </c>
      <c r="CK91" s="4">
        <v>2847.4321020000002</v>
      </c>
      <c r="CL91" s="3">
        <f t="shared" si="75"/>
        <v>6.1269522632573639E-2</v>
      </c>
      <c r="CM91" s="4">
        <v>7494.5429649999996</v>
      </c>
      <c r="CN91" s="4">
        <v>5310.3801709999998</v>
      </c>
      <c r="CO91" s="4">
        <v>6530.8841759999996</v>
      </c>
      <c r="CP91" s="4">
        <v>5348.7807220000004</v>
      </c>
      <c r="CQ91" s="3">
        <f t="shared" si="76"/>
        <v>0.16990195690151616</v>
      </c>
      <c r="CR91" s="4">
        <v>4932.1454670000003</v>
      </c>
      <c r="CS91" s="4">
        <v>4749.4832669999996</v>
      </c>
      <c r="CT91" s="4">
        <v>5512.8999569999996</v>
      </c>
      <c r="CU91" s="4">
        <v>3545.302604</v>
      </c>
      <c r="CV91" s="3">
        <f t="shared" si="77"/>
        <v>0.17642689698935257</v>
      </c>
      <c r="CW91" s="4">
        <v>6191.2382879999996</v>
      </c>
      <c r="CX91" s="4">
        <v>5827.6093890000002</v>
      </c>
      <c r="CY91" s="4">
        <v>5806.8339409999999</v>
      </c>
      <c r="CZ91" s="4">
        <v>5615.969067</v>
      </c>
      <c r="DA91" s="3">
        <f t="shared" si="78"/>
        <v>4.0993608702701766E-2</v>
      </c>
      <c r="DB91" s="4">
        <v>1785.788994</v>
      </c>
      <c r="DC91" s="4">
        <v>1931.18833</v>
      </c>
      <c r="DD91" s="4">
        <v>2133.6824609999999</v>
      </c>
      <c r="DE91" s="4">
        <v>2861.4465169999999</v>
      </c>
      <c r="DF91" s="3">
        <f t="shared" si="79"/>
        <v>0.21920148667999378</v>
      </c>
      <c r="DG91" s="4">
        <v>4312.5909680000004</v>
      </c>
      <c r="DH91" s="4">
        <v>3875.8461630000002</v>
      </c>
      <c r="DI91" s="4">
        <v>4191.578947</v>
      </c>
      <c r="DJ91" s="4">
        <v>3664.409838</v>
      </c>
      <c r="DK91" s="3">
        <f t="shared" si="80"/>
        <v>7.366993514879093E-2</v>
      </c>
      <c r="DL91" s="4">
        <v>3914.956271</v>
      </c>
      <c r="DM91" s="4">
        <v>4167.5466859999997</v>
      </c>
      <c r="DN91" s="4">
        <v>3930.5909630000001</v>
      </c>
      <c r="DO91" s="4">
        <v>3822.602609</v>
      </c>
      <c r="DP91" s="3">
        <f t="shared" si="81"/>
        <v>3.7135844481971672E-2</v>
      </c>
      <c r="DQ91" s="4">
        <v>3622.655471</v>
      </c>
      <c r="DR91" s="4">
        <v>3652.6910549999998</v>
      </c>
      <c r="DS91" s="4">
        <v>3741.951329</v>
      </c>
      <c r="DT91" s="4">
        <v>4642.6573019999996</v>
      </c>
      <c r="DU91" s="3">
        <f t="shared" si="82"/>
        <v>0.12458547067087905</v>
      </c>
      <c r="DV91" s="4">
        <v>6333.6476300000004</v>
      </c>
      <c r="DW91" s="4">
        <v>6981.407612</v>
      </c>
      <c r="DX91" s="4">
        <v>6261.3681269999997</v>
      </c>
      <c r="DY91" s="4">
        <v>6859.0556450000004</v>
      </c>
      <c r="DZ91" s="3">
        <f t="shared" si="83"/>
        <v>5.5104789077926916E-2</v>
      </c>
      <c r="EA91" s="4">
        <v>5489.5014469999996</v>
      </c>
      <c r="EB91" s="4">
        <v>4995.6086500000001</v>
      </c>
      <c r="EC91" s="4">
        <v>5587.4236030000002</v>
      </c>
      <c r="ED91" s="4">
        <v>5288.6491669999996</v>
      </c>
      <c r="EE91" s="3">
        <f t="shared" si="84"/>
        <v>4.8927248387331909E-2</v>
      </c>
      <c r="EF91" s="4">
        <v>2109.0617160000002</v>
      </c>
      <c r="EG91" s="4">
        <v>2016.2001110000001</v>
      </c>
      <c r="EH91" s="4">
        <v>2049.5527240000001</v>
      </c>
      <c r="EI91" s="4">
        <v>1656.213319</v>
      </c>
      <c r="EJ91" s="3">
        <f t="shared" si="85"/>
        <v>0.10454075224759764</v>
      </c>
      <c r="EK91" s="4">
        <v>2556.9886459999998</v>
      </c>
      <c r="EL91" s="4">
        <v>2773.6763350000001</v>
      </c>
      <c r="EM91" s="4">
        <v>2993.4058650000002</v>
      </c>
      <c r="EN91" s="4">
        <v>2659.1219249999999</v>
      </c>
      <c r="EO91" s="3">
        <f t="shared" si="86"/>
        <v>6.8214839363715349E-2</v>
      </c>
      <c r="EP91" s="4">
        <v>5552.3045309999998</v>
      </c>
      <c r="EQ91" s="4">
        <v>4440.8093150000004</v>
      </c>
      <c r="ER91" s="4">
        <v>3952.2409579999999</v>
      </c>
      <c r="ES91" s="4">
        <v>4470.9740149999998</v>
      </c>
      <c r="ET91" s="3">
        <f t="shared" si="87"/>
        <v>0.14669070136597509</v>
      </c>
      <c r="EU91" s="4">
        <v>4113.9961720000001</v>
      </c>
      <c r="EV91" s="4">
        <v>3756.2486330000002</v>
      </c>
      <c r="EW91" s="4">
        <v>2909.0426050000001</v>
      </c>
      <c r="EX91" s="4">
        <v>3083.2793649999999</v>
      </c>
      <c r="EY91" s="3">
        <f t="shared" si="88"/>
        <v>0.16329639558811013</v>
      </c>
      <c r="EZ91" s="4">
        <v>8484.4829069999996</v>
      </c>
      <c r="FA91" s="4">
        <v>8234.4241810000003</v>
      </c>
      <c r="FB91" s="4">
        <v>7565.7185989999998</v>
      </c>
      <c r="FC91" s="4">
        <v>7842.7187329999997</v>
      </c>
      <c r="FD91" s="3">
        <f t="shared" si="89"/>
        <v>5.0775973167831619E-2</v>
      </c>
      <c r="FE91" s="4">
        <v>7543.904372</v>
      </c>
      <c r="FF91" s="4">
        <v>8039.3899650000003</v>
      </c>
      <c r="FG91" s="4">
        <v>7601.6901319999997</v>
      </c>
      <c r="FH91" s="4">
        <v>7461.3335900000002</v>
      </c>
      <c r="FI91" s="3">
        <f t="shared" si="90"/>
        <v>3.3723499423550067E-2</v>
      </c>
      <c r="FJ91" s="4">
        <v>13415.162109999999</v>
      </c>
      <c r="FK91" s="4">
        <v>12984.19882</v>
      </c>
      <c r="FL91" s="4">
        <v>11469.54206</v>
      </c>
      <c r="FM91" s="4">
        <v>11717.693869999999</v>
      </c>
      <c r="FN91" s="3">
        <f t="shared" si="91"/>
        <v>7.6571190805670444E-2</v>
      </c>
      <c r="FO91" s="4">
        <v>6768.7235350000001</v>
      </c>
      <c r="FP91" s="4">
        <v>6124.9748030000001</v>
      </c>
      <c r="FQ91" s="4">
        <v>6076.7435500000001</v>
      </c>
      <c r="FR91" s="4">
        <v>5686.6202290000001</v>
      </c>
      <c r="FS91" s="3">
        <f t="shared" si="92"/>
        <v>7.2713533473607844E-2</v>
      </c>
      <c r="FT91" s="4">
        <v>3637.2603300000001</v>
      </c>
      <c r="FU91" s="4">
        <v>3623.6335989999998</v>
      </c>
      <c r="FV91" s="4">
        <v>2972.2666170000002</v>
      </c>
      <c r="FW91" s="4">
        <v>3463.0807239999999</v>
      </c>
      <c r="FX91" s="3">
        <f t="shared" si="93"/>
        <v>9.0946847909079365E-2</v>
      </c>
      <c r="FY91" s="4">
        <v>8528.6010659999993</v>
      </c>
      <c r="FZ91" s="4">
        <v>8823.0608790000006</v>
      </c>
      <c r="GA91" s="4">
        <v>8964.5862089999991</v>
      </c>
      <c r="GB91" s="4">
        <v>8434.1802970000008</v>
      </c>
      <c r="GC91" s="3">
        <f t="shared" si="94"/>
        <v>2.8551145720511689E-2</v>
      </c>
      <c r="GD91" s="4">
        <v>6204.9271449999997</v>
      </c>
      <c r="GE91" s="4">
        <v>6192.3718749999998</v>
      </c>
      <c r="GF91" s="4">
        <v>6341.6494650000004</v>
      </c>
      <c r="GG91" s="4">
        <v>6110.6659760000002</v>
      </c>
      <c r="GH91" s="3">
        <f t="shared" si="95"/>
        <v>1.5414960259474622E-2</v>
      </c>
      <c r="GI91" s="4">
        <v>1362.2804470000001</v>
      </c>
      <c r="GJ91" s="4">
        <v>1288.364122</v>
      </c>
      <c r="GK91" s="4">
        <v>1377.1538069999999</v>
      </c>
      <c r="GL91" s="4">
        <v>1150.1079400000001</v>
      </c>
      <c r="GM91" s="3">
        <f t="shared" si="96"/>
        <v>8.0173496194344704E-2</v>
      </c>
      <c r="GN91" s="4">
        <v>2848.6078809999999</v>
      </c>
      <c r="GO91" s="4">
        <v>2792.1505350000002</v>
      </c>
      <c r="GP91" s="4">
        <v>3264.6942490000001</v>
      </c>
      <c r="GQ91" s="4">
        <v>2932.8341030000001</v>
      </c>
      <c r="GR91" s="3">
        <f t="shared" si="97"/>
        <v>7.1452587656858885E-2</v>
      </c>
      <c r="GS91" s="4">
        <v>4109.9790869999997</v>
      </c>
      <c r="GT91" s="4">
        <v>3440.427952</v>
      </c>
      <c r="GU91" s="4">
        <v>3729.9792179999999</v>
      </c>
      <c r="GV91" s="4">
        <v>3270.357446</v>
      </c>
      <c r="GW91" s="3">
        <f t="shared" si="98"/>
        <v>0.10105705818082852</v>
      </c>
      <c r="GX91" s="4">
        <v>4108.5684199999996</v>
      </c>
      <c r="GY91" s="4">
        <v>4370.511133</v>
      </c>
      <c r="GZ91" s="4">
        <v>4532.3946980000001</v>
      </c>
      <c r="HA91" s="4">
        <v>4157.773921</v>
      </c>
      <c r="HB91" s="3">
        <f t="shared" si="99"/>
        <v>4.5736080305171227E-2</v>
      </c>
      <c r="HC91" s="4">
        <v>3348.456745</v>
      </c>
      <c r="HD91" s="4">
        <v>3554.3587539999999</v>
      </c>
      <c r="HE91" s="4">
        <v>3228.9923170000002</v>
      </c>
      <c r="HF91" s="4">
        <v>3459.9238190000001</v>
      </c>
      <c r="HG91" s="3">
        <f t="shared" si="100"/>
        <v>4.1376580991457461E-2</v>
      </c>
      <c r="HH91" s="4">
        <v>5207.9690629999996</v>
      </c>
      <c r="HI91" s="4">
        <v>5649.7446760000003</v>
      </c>
      <c r="HJ91" s="4">
        <v>5540.3915880000004</v>
      </c>
      <c r="HK91" s="4">
        <v>5477.7606530000003</v>
      </c>
      <c r="HL91" s="3">
        <f t="shared" si="101"/>
        <v>3.4367236816443228E-2</v>
      </c>
      <c r="HM91" s="4">
        <v>6385.6107490000004</v>
      </c>
      <c r="HN91" s="4">
        <v>6756.893693</v>
      </c>
      <c r="HO91" s="4">
        <v>6569.246905</v>
      </c>
      <c r="HP91" s="4">
        <v>6182.7333349999999</v>
      </c>
      <c r="HQ91" s="3">
        <f t="shared" si="102"/>
        <v>3.8021417994691616E-2</v>
      </c>
      <c r="HR91" s="4">
        <v>11954.670819999999</v>
      </c>
      <c r="HS91" s="4">
        <v>12628.3634</v>
      </c>
      <c r="HT91" s="4">
        <v>11658.748509999999</v>
      </c>
      <c r="HU91" s="4">
        <v>11147.057919999999</v>
      </c>
      <c r="HV91" s="3">
        <f t="shared" si="103"/>
        <v>5.2203025973143878E-2</v>
      </c>
      <c r="HW91" s="4">
        <v>4021.625814</v>
      </c>
      <c r="HX91" s="4">
        <v>3631.0367219999998</v>
      </c>
      <c r="HY91" s="4">
        <v>3905.6561369999999</v>
      </c>
      <c r="HZ91" s="4">
        <v>3280.0557589999999</v>
      </c>
      <c r="IA91" s="3">
        <f t="shared" si="104"/>
        <v>8.8928378141530429E-2</v>
      </c>
      <c r="IB91" s="4">
        <v>3749.8471249999998</v>
      </c>
      <c r="IC91" s="4">
        <v>3061.0687579999999</v>
      </c>
      <c r="ID91" s="4">
        <v>2915.505858</v>
      </c>
      <c r="IE91" s="4">
        <v>3169.7338060000002</v>
      </c>
      <c r="IF91" s="3">
        <f t="shared" si="105"/>
        <v>0.11342431383034143</v>
      </c>
      <c r="IG91" s="4">
        <v>2821.9873069999999</v>
      </c>
      <c r="IH91" s="4">
        <v>2190.0033149999999</v>
      </c>
      <c r="II91" s="4">
        <v>1760.0884289999999</v>
      </c>
      <c r="IJ91" s="4">
        <v>1701.878023</v>
      </c>
      <c r="IK91" s="3">
        <f t="shared" si="106"/>
        <v>0.24406813090205848</v>
      </c>
      <c r="IL91" s="4">
        <v>4139.6035830000001</v>
      </c>
      <c r="IM91" s="4">
        <v>3483.6058670000002</v>
      </c>
      <c r="IN91" s="4">
        <v>4604.3837130000002</v>
      </c>
      <c r="IO91" s="4">
        <v>4152.7018260000004</v>
      </c>
      <c r="IP91" s="3">
        <f t="shared" si="107"/>
        <v>0.11266522701904343</v>
      </c>
      <c r="IQ91" s="4">
        <v>4160.4308540000002</v>
      </c>
      <c r="IR91" s="4">
        <v>3051.450253</v>
      </c>
      <c r="IS91" s="4">
        <v>2593.810383</v>
      </c>
      <c r="IT91" s="4">
        <v>2782.0574729999998</v>
      </c>
      <c r="IU91" s="3">
        <f t="shared" si="108"/>
        <v>0.22284469502795498</v>
      </c>
      <c r="IV91" s="4">
        <v>5145.2394889999996</v>
      </c>
      <c r="IW91" s="4">
        <v>4945.6409899999999</v>
      </c>
      <c r="IX91" s="4">
        <v>5105.5225419999997</v>
      </c>
      <c r="IY91" s="4">
        <v>5066.2945799999998</v>
      </c>
      <c r="IZ91" s="3">
        <f t="shared" si="109"/>
        <v>1.7030058464559607E-2</v>
      </c>
      <c r="JA91" s="4">
        <v>11468.881310000001</v>
      </c>
      <c r="JB91" s="4">
        <v>12064.565199999999</v>
      </c>
      <c r="JC91" s="4">
        <v>10983.17988</v>
      </c>
      <c r="JD91" s="3">
        <f t="shared" si="110"/>
        <v>4.7075053077631393E-2</v>
      </c>
      <c r="JE91" s="4">
        <v>4996.8898010000003</v>
      </c>
      <c r="JF91" s="4">
        <v>5022.426144</v>
      </c>
      <c r="JG91" s="4">
        <v>5010.5658839999996</v>
      </c>
      <c r="JH91" s="4">
        <v>5002.2088100000001</v>
      </c>
      <c r="JI91" s="3">
        <f t="shared" si="111"/>
        <v>2.2225507674078254E-3</v>
      </c>
      <c r="JJ91" s="4">
        <v>5173.4865360000003</v>
      </c>
      <c r="JK91" s="4">
        <v>5135.6335730000001</v>
      </c>
      <c r="JL91" s="4">
        <v>5147.7691649999997</v>
      </c>
      <c r="JM91" s="4">
        <v>5286.0841899999996</v>
      </c>
      <c r="JN91" s="3">
        <f t="shared" si="112"/>
        <v>1.325369305463844E-2</v>
      </c>
      <c r="JO91" s="4">
        <v>4872.3759739999996</v>
      </c>
      <c r="JP91" s="4">
        <v>4990.2469780000001</v>
      </c>
      <c r="JQ91" s="4">
        <v>5338.0185659999997</v>
      </c>
      <c r="JR91" s="4">
        <v>5071.1830959999998</v>
      </c>
      <c r="JS91" s="3">
        <f t="shared" si="113"/>
        <v>3.9006244153382365E-2</v>
      </c>
      <c r="JT91" s="4">
        <v>5823.6891450000003</v>
      </c>
      <c r="JU91" s="4">
        <v>4711.301332</v>
      </c>
      <c r="JV91" s="4">
        <v>4470.2678260000002</v>
      </c>
      <c r="JW91" s="4">
        <v>4414.5687019999996</v>
      </c>
      <c r="JX91" s="3">
        <f t="shared" si="114"/>
        <v>0.13564186294836997</v>
      </c>
      <c r="JY91" s="4">
        <v>7235.3831620000001</v>
      </c>
      <c r="JZ91" s="4">
        <v>6638.7799850000001</v>
      </c>
      <c r="KA91" s="4">
        <v>5994.5690020000002</v>
      </c>
      <c r="KB91" s="3">
        <f t="shared" si="115"/>
        <v>9.3698874517433153E-2</v>
      </c>
    </row>
    <row r="92" spans="1:288" x14ac:dyDescent="0.25">
      <c r="A92" s="6" t="s">
        <v>318</v>
      </c>
      <c r="B92" s="4">
        <v>6.9925596089999997</v>
      </c>
      <c r="C92" s="4">
        <v>12.52662507</v>
      </c>
      <c r="D92" s="4">
        <v>2.4614849990000001</v>
      </c>
      <c r="E92" s="4">
        <v>2.533842902</v>
      </c>
      <c r="F92" s="3">
        <f t="shared" si="58"/>
        <v>0.77713035695948041</v>
      </c>
      <c r="G92" s="4">
        <v>11.600599839999999</v>
      </c>
      <c r="H92" s="4">
        <v>6.3052870460000001</v>
      </c>
      <c r="I92" s="4">
        <v>7.4583973800000001</v>
      </c>
      <c r="J92" s="3">
        <f t="shared" si="59"/>
        <v>0.32936653722154846</v>
      </c>
      <c r="K92" s="4">
        <v>17.214142630000001</v>
      </c>
      <c r="L92" s="4">
        <v>13.424172280000001</v>
      </c>
      <c r="M92" s="4">
        <v>11.65620354</v>
      </c>
      <c r="N92" s="4">
        <v>10.0726332</v>
      </c>
      <c r="O92" s="3">
        <f t="shared" si="60"/>
        <v>0.23452213630899196</v>
      </c>
      <c r="P92" s="4">
        <v>11.551633300000001</v>
      </c>
      <c r="Q92" s="4">
        <v>6.0372541330000002</v>
      </c>
      <c r="R92" s="4">
        <v>10.316555360000001</v>
      </c>
      <c r="S92" s="4">
        <v>10.29691798</v>
      </c>
      <c r="T92" s="3">
        <f t="shared" si="61"/>
        <v>0.25282591750485262</v>
      </c>
      <c r="U92" s="4">
        <v>6.5842556830000003</v>
      </c>
      <c r="V92" s="4">
        <v>2.7903169800000001</v>
      </c>
      <c r="W92" s="4">
        <v>6.1189147589999999</v>
      </c>
      <c r="X92" s="4">
        <v>2.6552708690000002</v>
      </c>
      <c r="Y92" s="3">
        <f t="shared" si="62"/>
        <v>0.46381165971268074</v>
      </c>
      <c r="Z92" s="4">
        <v>9.5122109829999992</v>
      </c>
      <c r="AA92" s="4">
        <v>5.6180079640000002</v>
      </c>
      <c r="AB92" s="4">
        <v>8.3078344210000008</v>
      </c>
      <c r="AC92" s="4">
        <v>5.169408432</v>
      </c>
      <c r="AD92" s="3">
        <f t="shared" si="63"/>
        <v>0.29318935332872337</v>
      </c>
      <c r="AE92" s="4">
        <v>12.87562805</v>
      </c>
      <c r="AF92" s="4">
        <v>6.8361964820000001</v>
      </c>
      <c r="AG92" s="4">
        <v>7.9510884600000002</v>
      </c>
      <c r="AH92" s="4">
        <v>4.5311297330000002</v>
      </c>
      <c r="AI92" s="3">
        <f t="shared" si="64"/>
        <v>0.43723636731260324</v>
      </c>
      <c r="AJ92" s="4">
        <v>4.6459036820000001</v>
      </c>
      <c r="AK92" s="4">
        <v>9.7209956949999992</v>
      </c>
      <c r="AL92" s="4">
        <v>6.9233509279999996</v>
      </c>
      <c r="AM92" s="4">
        <v>10.876813609999999</v>
      </c>
      <c r="AN92" s="3">
        <f t="shared" si="65"/>
        <v>0.34906961730559027</v>
      </c>
      <c r="AO92" s="4">
        <v>9.541166381</v>
      </c>
      <c r="AP92" s="4">
        <v>2.741122501</v>
      </c>
      <c r="AQ92" s="4">
        <v>9.7438131569999999</v>
      </c>
      <c r="AR92" s="4">
        <v>11.96318349</v>
      </c>
      <c r="AS92" s="3">
        <f t="shared" si="66"/>
        <v>0.46970266654686499</v>
      </c>
      <c r="AT92" s="4">
        <v>10.97675407</v>
      </c>
      <c r="AU92" s="4">
        <v>15.423149329999999</v>
      </c>
      <c r="AV92" s="4">
        <v>1.504092972</v>
      </c>
      <c r="AW92" s="4">
        <v>3.7885973229999999</v>
      </c>
      <c r="AX92" s="3">
        <f t="shared" si="67"/>
        <v>0.81101791287755687</v>
      </c>
      <c r="AY92" s="4">
        <v>10.39079038</v>
      </c>
      <c r="AZ92" s="4">
        <v>12.21878575</v>
      </c>
      <c r="BA92" s="4">
        <v>9.7188388139999997</v>
      </c>
      <c r="BB92" s="4">
        <v>9.0449891220000005</v>
      </c>
      <c r="BC92" s="3">
        <f t="shared" si="68"/>
        <v>0.13203480873560966</v>
      </c>
      <c r="BD92" s="4">
        <v>22.811873630000001</v>
      </c>
      <c r="BE92" s="4">
        <v>7.0158730159999996</v>
      </c>
      <c r="BF92" s="4">
        <v>17.500510720000001</v>
      </c>
      <c r="BG92" s="4">
        <v>14.1749928</v>
      </c>
      <c r="BH92" s="3">
        <f t="shared" si="69"/>
        <v>0.43000026918296408</v>
      </c>
      <c r="BI92" s="4">
        <v>11.47515845</v>
      </c>
      <c r="BJ92" s="4">
        <v>9.8029228540000002</v>
      </c>
      <c r="BK92" s="4">
        <v>1.4788642320000001</v>
      </c>
      <c r="BL92" s="4">
        <v>13.37335811</v>
      </c>
      <c r="BM92" s="3">
        <f t="shared" si="70"/>
        <v>0.58043151155879025</v>
      </c>
      <c r="BN92" s="4">
        <v>1.9048432559999999</v>
      </c>
      <c r="BO92" s="4">
        <v>14.20101616</v>
      </c>
      <c r="BP92" s="4">
        <v>3.3116112480000002</v>
      </c>
      <c r="BQ92" s="4">
        <v>9.2994287189999998</v>
      </c>
      <c r="BR92" s="3">
        <f t="shared" si="71"/>
        <v>0.79031771492833591</v>
      </c>
      <c r="BS92" s="4">
        <v>10.239334899999999</v>
      </c>
      <c r="BT92" s="4">
        <v>3.9217713230000002</v>
      </c>
      <c r="BU92" s="4">
        <v>8.3880803119999996</v>
      </c>
      <c r="BV92" s="4">
        <v>4.1214619069999996</v>
      </c>
      <c r="BW92" s="3">
        <f t="shared" si="72"/>
        <v>0.47220909865705296</v>
      </c>
      <c r="BX92" s="4">
        <v>14.412903740000001</v>
      </c>
      <c r="BY92" s="4">
        <v>5.2863855729999996</v>
      </c>
      <c r="BZ92" s="4">
        <v>8.3465443209999997</v>
      </c>
      <c r="CA92" s="4">
        <v>5.6600444960000003</v>
      </c>
      <c r="CB92" s="3">
        <f t="shared" si="73"/>
        <v>0.50048318396863212</v>
      </c>
      <c r="CC92" s="4">
        <v>12.011852709999999</v>
      </c>
      <c r="CD92" s="4">
        <v>5.0730793350000001</v>
      </c>
      <c r="CE92" s="4">
        <v>7.0970891089999997</v>
      </c>
      <c r="CF92" s="4">
        <v>13.06392746</v>
      </c>
      <c r="CG92" s="3">
        <f t="shared" si="74"/>
        <v>0.41241082151891367</v>
      </c>
      <c r="CH92" s="4">
        <v>14.796439980000001</v>
      </c>
      <c r="CI92" s="4">
        <v>5.1216969590000003</v>
      </c>
      <c r="CJ92" s="4">
        <v>4.3849242129999997</v>
      </c>
      <c r="CK92" s="4">
        <v>21.118203749999999</v>
      </c>
      <c r="CL92" s="3">
        <f t="shared" si="75"/>
        <v>0.70926936145114494</v>
      </c>
      <c r="CM92" s="4">
        <v>14.460801099999999</v>
      </c>
      <c r="CN92" s="4">
        <v>18.70573984</v>
      </c>
      <c r="CO92" s="4">
        <v>6.8631501630000002</v>
      </c>
      <c r="CP92" s="4">
        <v>8.5974700590000008</v>
      </c>
      <c r="CQ92" s="3">
        <f t="shared" si="76"/>
        <v>0.44775811122578107</v>
      </c>
      <c r="CR92" s="4">
        <v>4.7726790640000001</v>
      </c>
      <c r="CS92" s="4">
        <v>7.488394682</v>
      </c>
      <c r="CT92" s="4">
        <v>14.245279719999999</v>
      </c>
      <c r="CU92" s="4">
        <v>28.878053680000001</v>
      </c>
      <c r="CV92" s="3">
        <f t="shared" si="77"/>
        <v>0.77882771884847679</v>
      </c>
      <c r="CW92" s="4">
        <v>4.064320081</v>
      </c>
      <c r="CX92" s="4">
        <v>12.959334009999999</v>
      </c>
      <c r="CY92" s="4">
        <v>7.1267142640000003</v>
      </c>
      <c r="CZ92" s="4">
        <v>3.1789333659999999</v>
      </c>
      <c r="DA92" s="3">
        <f t="shared" si="78"/>
        <v>0.64707272392604076</v>
      </c>
      <c r="DB92" s="4">
        <v>3.5538760869999999</v>
      </c>
      <c r="DC92" s="4">
        <v>1.2474433030000001</v>
      </c>
      <c r="DD92" s="4">
        <v>1.1707276280000001</v>
      </c>
      <c r="DE92" s="4">
        <v>4.2413296259999997</v>
      </c>
      <c r="DF92" s="3">
        <f t="shared" si="79"/>
        <v>0.61789359610055838</v>
      </c>
      <c r="DG92" s="4">
        <v>11.21864545</v>
      </c>
      <c r="DH92" s="4">
        <v>14.579309569999999</v>
      </c>
      <c r="DI92" s="4">
        <v>5.625</v>
      </c>
      <c r="DJ92" s="4">
        <v>3.462698536</v>
      </c>
      <c r="DK92" s="3">
        <f t="shared" si="80"/>
        <v>0.58387877224982898</v>
      </c>
      <c r="DL92" s="4">
        <v>11.17367827</v>
      </c>
      <c r="DM92" s="4">
        <v>5.5942466819999996</v>
      </c>
      <c r="DN92" s="4">
        <v>12.63094922</v>
      </c>
      <c r="DO92" s="4">
        <v>9.4642808509999998</v>
      </c>
      <c r="DP92" s="3">
        <f t="shared" si="81"/>
        <v>0.31260579424192669</v>
      </c>
      <c r="DQ92" s="4">
        <v>13.795322199999999</v>
      </c>
      <c r="DR92" s="4">
        <v>15.619800740000001</v>
      </c>
      <c r="DS92" s="4">
        <v>10.09708208</v>
      </c>
      <c r="DT92" s="4">
        <v>4.2583300340000001</v>
      </c>
      <c r="DU92" s="3">
        <f t="shared" si="82"/>
        <v>0.45817135830979355</v>
      </c>
      <c r="DV92" s="4">
        <v>21.907358800000001</v>
      </c>
      <c r="DW92" s="4">
        <v>5.8465015149999999</v>
      </c>
      <c r="DX92" s="4">
        <v>9.4756986679999997</v>
      </c>
      <c r="DY92" s="4">
        <v>12.25534596</v>
      </c>
      <c r="DZ92" s="3">
        <f t="shared" si="83"/>
        <v>0.5559414964361753</v>
      </c>
      <c r="EA92" s="4">
        <v>15.36212293</v>
      </c>
      <c r="EB92" s="4">
        <v>10.19098559</v>
      </c>
      <c r="EC92" s="4">
        <v>20.357313260000002</v>
      </c>
      <c r="ED92" s="4">
        <v>14.21394971</v>
      </c>
      <c r="EE92" s="3">
        <f t="shared" si="84"/>
        <v>0.27850205352756791</v>
      </c>
      <c r="EF92" s="4">
        <v>6.1391909760000001</v>
      </c>
      <c r="EG92" s="4">
        <v>8.3039729920000003</v>
      </c>
      <c r="EH92" s="4">
        <v>1.545134183</v>
      </c>
      <c r="EI92" s="4">
        <v>6.1653012110000001</v>
      </c>
      <c r="EJ92" s="3">
        <f t="shared" si="85"/>
        <v>0.51438862671530772</v>
      </c>
      <c r="EK92" s="4">
        <v>2.953185301</v>
      </c>
      <c r="EL92" s="4">
        <v>12.649631680000001</v>
      </c>
      <c r="EM92" s="4">
        <v>10.796860390000001</v>
      </c>
      <c r="EN92" s="4">
        <v>23.01535587</v>
      </c>
      <c r="EO92" s="3">
        <f t="shared" si="86"/>
        <v>0.66840861549453634</v>
      </c>
      <c r="EP92" s="4">
        <v>19.253351599999998</v>
      </c>
      <c r="EQ92" s="4">
        <v>14.90381331</v>
      </c>
      <c r="ER92" s="4">
        <v>22.105292720000001</v>
      </c>
      <c r="ES92" s="4">
        <v>19.68428879</v>
      </c>
      <c r="ET92" s="3">
        <f t="shared" si="87"/>
        <v>0.15786879862564307</v>
      </c>
      <c r="EU92" s="4">
        <v>9.7688878070000005</v>
      </c>
      <c r="EV92" s="4">
        <v>12.90489352</v>
      </c>
      <c r="EW92" s="4">
        <v>11.415060090000001</v>
      </c>
      <c r="EX92" s="4">
        <v>12.97804895</v>
      </c>
      <c r="EY92" s="3">
        <f t="shared" si="88"/>
        <v>0.12867886065294123</v>
      </c>
      <c r="EZ92" s="4">
        <v>14.732850040000001</v>
      </c>
      <c r="FA92" s="4">
        <v>3.0656625310000001</v>
      </c>
      <c r="FB92" s="4">
        <v>6.5412180600000003</v>
      </c>
      <c r="FC92" s="4">
        <v>3.5499621939999999</v>
      </c>
      <c r="FD92" s="3">
        <f t="shared" si="89"/>
        <v>0.77406425449676075</v>
      </c>
      <c r="FE92" s="4">
        <v>4.6083429770000004</v>
      </c>
      <c r="FF92" s="4">
        <v>2.6231071899999998</v>
      </c>
      <c r="FG92" s="4">
        <v>2.4889663</v>
      </c>
      <c r="FH92" s="4">
        <v>4.6968653759999999</v>
      </c>
      <c r="FI92" s="3">
        <f t="shared" si="90"/>
        <v>0.3363271213411001</v>
      </c>
      <c r="FJ92" s="4">
        <v>6.2925351169999999</v>
      </c>
      <c r="FK92" s="4">
        <v>4.1392401730000001</v>
      </c>
      <c r="FL92" s="4">
        <v>6.5501824519999996</v>
      </c>
      <c r="FM92" s="4">
        <v>11.580794640000001</v>
      </c>
      <c r="FN92" s="3">
        <f t="shared" si="91"/>
        <v>0.44131024374393268</v>
      </c>
      <c r="FO92" s="4">
        <v>1.14051992</v>
      </c>
      <c r="FP92" s="4">
        <v>4.349717268</v>
      </c>
      <c r="FQ92" s="4">
        <v>0.59923046199999996</v>
      </c>
      <c r="FR92" s="4">
        <v>6.3747745509999998</v>
      </c>
      <c r="FS92" s="3">
        <f t="shared" si="92"/>
        <v>0.87649052849446751</v>
      </c>
      <c r="FT92" s="4">
        <v>1.2675563839999999</v>
      </c>
      <c r="FU92" s="4">
        <v>17.604436889999999</v>
      </c>
      <c r="FV92" s="4">
        <v>3.1180470680000001</v>
      </c>
      <c r="FW92" s="4">
        <v>5.131883019</v>
      </c>
      <c r="FX92" s="3">
        <f t="shared" si="93"/>
        <v>1.0893787146887448</v>
      </c>
      <c r="FY92" s="4">
        <v>20.55078713</v>
      </c>
      <c r="FZ92" s="4">
        <v>6.7150674779999999</v>
      </c>
      <c r="GA92" s="4">
        <v>4.2956187769999996</v>
      </c>
      <c r="GB92" s="4">
        <v>7.112970711</v>
      </c>
      <c r="GC92" s="3">
        <f t="shared" si="94"/>
        <v>0.76131219286504404</v>
      </c>
      <c r="GD92" s="4">
        <v>11.55806993</v>
      </c>
      <c r="GE92" s="4">
        <v>2.6576202279999999</v>
      </c>
      <c r="GF92" s="4">
        <v>15.003212530000001</v>
      </c>
      <c r="GG92" s="4">
        <v>9.4418180750000005</v>
      </c>
      <c r="GH92" s="3">
        <f t="shared" si="95"/>
        <v>0.53838971465922292</v>
      </c>
      <c r="GI92" s="4">
        <v>17.72096341</v>
      </c>
      <c r="GJ92" s="4">
        <v>4.4969211639999997</v>
      </c>
      <c r="GK92" s="4">
        <v>3.452055203</v>
      </c>
      <c r="GL92" s="4">
        <v>12.377594459999999</v>
      </c>
      <c r="GM92" s="3">
        <f t="shared" si="96"/>
        <v>0.71167385796146398</v>
      </c>
      <c r="GN92" s="4">
        <v>15.60960227</v>
      </c>
      <c r="GO92" s="4">
        <v>10.151703810000001</v>
      </c>
      <c r="GP92" s="4">
        <v>15.71605622</v>
      </c>
      <c r="GQ92" s="4">
        <v>8.8290655000000005</v>
      </c>
      <c r="GR92" s="3">
        <f t="shared" si="97"/>
        <v>0.28661148916658158</v>
      </c>
      <c r="GS92" s="4">
        <v>17.373585720000001</v>
      </c>
      <c r="GT92" s="4">
        <v>11.968510889999999</v>
      </c>
      <c r="GU92" s="4">
        <v>11.309264900000001</v>
      </c>
      <c r="GV92" s="4">
        <v>3.4566650889999999</v>
      </c>
      <c r="GW92" s="3">
        <f t="shared" si="98"/>
        <v>0.51978242376771278</v>
      </c>
      <c r="GX92" s="4">
        <v>11.16031338</v>
      </c>
      <c r="GY92" s="4">
        <v>11.77110472</v>
      </c>
      <c r="GZ92" s="4">
        <v>4.2978910199999998</v>
      </c>
      <c r="HA92" s="4">
        <v>24.211659170000001</v>
      </c>
      <c r="HB92" s="3">
        <f t="shared" si="99"/>
        <v>0.64473525790487585</v>
      </c>
      <c r="HC92" s="4">
        <v>10.93492387</v>
      </c>
      <c r="HD92" s="4">
        <v>6.4102153599999996</v>
      </c>
      <c r="HE92" s="4">
        <v>7.2712306209999999</v>
      </c>
      <c r="HF92" s="4">
        <v>10.92934135</v>
      </c>
      <c r="HG92" s="3">
        <f t="shared" si="100"/>
        <v>0.26874552782804212</v>
      </c>
      <c r="HH92" s="4">
        <v>6.4673184839999998</v>
      </c>
      <c r="HI92" s="4">
        <v>6.4820926109999997</v>
      </c>
      <c r="HJ92" s="4">
        <v>11.09844953</v>
      </c>
      <c r="HK92" s="4">
        <v>8.7702547870000007</v>
      </c>
      <c r="HL92" s="3">
        <f t="shared" si="101"/>
        <v>0.26961341267568628</v>
      </c>
      <c r="HM92" s="4">
        <v>15.12041818</v>
      </c>
      <c r="HN92" s="4">
        <v>14.691544240000001</v>
      </c>
      <c r="HO92" s="4">
        <v>8.0410634539999997</v>
      </c>
      <c r="HP92" s="4">
        <v>15.598067199999999</v>
      </c>
      <c r="HQ92" s="3">
        <f t="shared" si="102"/>
        <v>0.26694125530374635</v>
      </c>
      <c r="HR92" s="4">
        <v>18.10613412</v>
      </c>
      <c r="HS92" s="4">
        <v>26.526841990000001</v>
      </c>
      <c r="HT92" s="4">
        <v>15.67111581</v>
      </c>
      <c r="HU92" s="4">
        <v>24.825286389999999</v>
      </c>
      <c r="HV92" s="3">
        <f t="shared" si="103"/>
        <v>0.24510292864097583</v>
      </c>
      <c r="HW92" s="4">
        <v>3.8887165170000002</v>
      </c>
      <c r="HX92" s="4">
        <v>11.362117359999999</v>
      </c>
      <c r="HY92" s="4">
        <v>1.8728929949999999</v>
      </c>
      <c r="HZ92" s="4">
        <v>9.0651657419999996</v>
      </c>
      <c r="IA92" s="3">
        <f t="shared" si="104"/>
        <v>0.67412169296854463</v>
      </c>
      <c r="IB92" s="4">
        <v>9.9475248510000007</v>
      </c>
      <c r="IC92" s="4">
        <v>10.849595669999999</v>
      </c>
      <c r="ID92" s="4">
        <v>2.905865763</v>
      </c>
      <c r="IE92" s="4">
        <v>4.1583031620000002</v>
      </c>
      <c r="IF92" s="3">
        <f t="shared" si="105"/>
        <v>0.57630173533094642</v>
      </c>
      <c r="IG92" s="4">
        <v>12.42307915</v>
      </c>
      <c r="IH92" s="4">
        <v>1.4225733380000001</v>
      </c>
      <c r="II92" s="4">
        <v>3.6586125300000001</v>
      </c>
      <c r="IJ92" s="4">
        <v>9.3585420379999995</v>
      </c>
      <c r="IK92" s="3">
        <f t="shared" si="106"/>
        <v>0.7540021601156508</v>
      </c>
      <c r="IL92" s="4">
        <v>12.3774432</v>
      </c>
      <c r="IM92" s="4">
        <v>3.6785008939999999</v>
      </c>
      <c r="IN92" s="4">
        <v>17.706719849999999</v>
      </c>
      <c r="IO92" s="4">
        <v>1.5827709160000001</v>
      </c>
      <c r="IP92" s="3">
        <f t="shared" si="107"/>
        <v>0.85300698301152955</v>
      </c>
      <c r="IQ92" s="4">
        <v>11.065117730000001</v>
      </c>
      <c r="IR92" s="4">
        <v>10.222092180000001</v>
      </c>
      <c r="IS92" s="4">
        <v>3.0693628290000001</v>
      </c>
      <c r="IT92" s="4">
        <v>6.9897445549999997</v>
      </c>
      <c r="IU92" s="3">
        <f t="shared" si="108"/>
        <v>0.46336996838804762</v>
      </c>
      <c r="IV92" s="4">
        <v>5.9453099690000002</v>
      </c>
      <c r="IW92" s="4">
        <v>8.5739762670000008</v>
      </c>
      <c r="IX92" s="4">
        <v>8.4034652699999999</v>
      </c>
      <c r="IY92" s="4">
        <v>8.4205790440000001</v>
      </c>
      <c r="IZ92" s="3">
        <f t="shared" si="109"/>
        <v>0.16114152146680769</v>
      </c>
      <c r="JA92" s="4">
        <v>4.5086848819999998</v>
      </c>
      <c r="JB92" s="4">
        <v>9.0557113709999992</v>
      </c>
      <c r="JC92" s="4">
        <v>3.247922285</v>
      </c>
      <c r="JD92" s="3">
        <f t="shared" si="110"/>
        <v>0.54512254292873674</v>
      </c>
      <c r="JE92" s="4">
        <v>7.9254815279999997</v>
      </c>
      <c r="JF92" s="4">
        <v>6.3928664099999999</v>
      </c>
      <c r="JG92" s="4">
        <v>6.4228804899999998</v>
      </c>
      <c r="JH92" s="4">
        <v>8.0447967380000005</v>
      </c>
      <c r="JI92" s="3">
        <f t="shared" si="111"/>
        <v>0.12673078858416942</v>
      </c>
      <c r="JJ92" s="4">
        <v>7.6652243679999996</v>
      </c>
      <c r="JK92" s="4">
        <v>2.90502956</v>
      </c>
      <c r="JL92" s="4">
        <v>4.7775583109999999</v>
      </c>
      <c r="JM92" s="4">
        <v>9.3040266250000005</v>
      </c>
      <c r="JN92" s="3">
        <f t="shared" si="112"/>
        <v>0.46517478563940007</v>
      </c>
      <c r="JO92" s="4">
        <v>17.837308069999999</v>
      </c>
      <c r="JP92" s="4">
        <v>11.95976632</v>
      </c>
      <c r="JQ92" s="4">
        <v>6.7794629029999998</v>
      </c>
      <c r="JR92" s="4">
        <v>7.9366429619999996</v>
      </c>
      <c r="JS92" s="3">
        <f t="shared" si="113"/>
        <v>0.4487092032125094</v>
      </c>
      <c r="JT92" s="4">
        <v>14.162135279999999</v>
      </c>
      <c r="JU92" s="4">
        <v>2.8425754639999998</v>
      </c>
      <c r="JV92" s="4">
        <v>6.8248363760000004</v>
      </c>
      <c r="JW92" s="4">
        <v>3.0600510660000002</v>
      </c>
      <c r="JX92" s="3">
        <f t="shared" si="114"/>
        <v>0.78632919983118121</v>
      </c>
      <c r="JY92" s="4">
        <v>8.696025594</v>
      </c>
      <c r="JZ92" s="4">
        <v>21.600838110000002</v>
      </c>
      <c r="KA92" s="4">
        <v>2.7453398849999999</v>
      </c>
      <c r="KB92" s="3">
        <f t="shared" si="115"/>
        <v>0.87516349167559271</v>
      </c>
    </row>
    <row r="93" spans="1:288" x14ac:dyDescent="0.25">
      <c r="A93" s="6" t="s">
        <v>319</v>
      </c>
      <c r="B93" s="4">
        <v>2497.7384539999998</v>
      </c>
      <c r="C93" s="4">
        <v>8629.4748949999994</v>
      </c>
      <c r="D93" s="4">
        <v>9525.4474109999992</v>
      </c>
      <c r="E93" s="4">
        <v>10534.59186</v>
      </c>
      <c r="F93" s="3">
        <f t="shared" si="58"/>
        <v>0.46396102765427177</v>
      </c>
      <c r="G93" s="4">
        <v>1697.0050650000001</v>
      </c>
      <c r="H93" s="4">
        <v>6200.0092629999999</v>
      </c>
      <c r="I93" s="4">
        <v>7715.20417</v>
      </c>
      <c r="J93" s="3">
        <f t="shared" si="59"/>
        <v>0.60150409085817846</v>
      </c>
      <c r="K93" s="4">
        <v>1371.6919370000001</v>
      </c>
      <c r="L93" s="4">
        <v>8904.0404039999994</v>
      </c>
      <c r="M93" s="4">
        <v>9242.9243719999995</v>
      </c>
      <c r="N93" s="4">
        <v>9384.0935960000006</v>
      </c>
      <c r="O93" s="3">
        <f t="shared" si="60"/>
        <v>0.54082871751949446</v>
      </c>
      <c r="P93" s="4">
        <v>1311.18941</v>
      </c>
      <c r="Q93" s="4">
        <v>3588.289718</v>
      </c>
      <c r="R93" s="4">
        <v>6218.6446100000003</v>
      </c>
      <c r="S93" s="4">
        <v>7566.5832099999998</v>
      </c>
      <c r="T93" s="3">
        <f t="shared" si="61"/>
        <v>0.59584452526543397</v>
      </c>
      <c r="U93" s="4">
        <v>2127.8602089999999</v>
      </c>
      <c r="V93" s="4">
        <v>6224.4654989999999</v>
      </c>
      <c r="W93" s="4">
        <v>6538.7467130000005</v>
      </c>
      <c r="X93" s="4">
        <v>6807.0086659999997</v>
      </c>
      <c r="Y93" s="3">
        <f t="shared" si="62"/>
        <v>0.40752543344164893</v>
      </c>
      <c r="Z93" s="4">
        <v>997.47562830000004</v>
      </c>
      <c r="AA93" s="4">
        <v>6140.9540319999996</v>
      </c>
      <c r="AB93" s="4">
        <v>8496.1665030000004</v>
      </c>
      <c r="AC93" s="4">
        <v>7595.6258850000004</v>
      </c>
      <c r="AD93" s="3">
        <f t="shared" si="63"/>
        <v>0.5768891555356882</v>
      </c>
      <c r="AE93" s="4">
        <v>659.72392609999997</v>
      </c>
      <c r="AF93" s="4">
        <v>3630.192219</v>
      </c>
      <c r="AG93" s="4">
        <v>4080.5924300000001</v>
      </c>
      <c r="AH93" s="4">
        <v>4022.6750120000002</v>
      </c>
      <c r="AI93" s="3">
        <f t="shared" si="64"/>
        <v>0.52867108868921975</v>
      </c>
      <c r="AJ93" s="4">
        <v>1396.570954</v>
      </c>
      <c r="AK93" s="4">
        <v>10956.76951</v>
      </c>
      <c r="AL93" s="4">
        <v>9897.490366</v>
      </c>
      <c r="AM93" s="4">
        <v>11350.27872</v>
      </c>
      <c r="AN93" s="3">
        <f t="shared" si="65"/>
        <v>0.5606090307403605</v>
      </c>
      <c r="AO93" s="4">
        <v>1509.6007239999999</v>
      </c>
      <c r="AP93" s="4">
        <v>3724.6304580000001</v>
      </c>
      <c r="AQ93" s="4">
        <v>3384.6521659999999</v>
      </c>
      <c r="AR93" s="4">
        <v>4366.5619749999996</v>
      </c>
      <c r="AS93" s="3">
        <f t="shared" si="66"/>
        <v>0.37806477421585744</v>
      </c>
      <c r="AT93" s="4">
        <v>882.65495810000004</v>
      </c>
      <c r="AU93" s="4">
        <v>1981.2660940000001</v>
      </c>
      <c r="AV93" s="4">
        <v>1860.0706600000001</v>
      </c>
      <c r="AW93" s="4">
        <v>2088.281168</v>
      </c>
      <c r="AX93" s="3">
        <f t="shared" si="67"/>
        <v>0.32578291686902744</v>
      </c>
      <c r="AY93" s="4">
        <v>5889.2970029999997</v>
      </c>
      <c r="AZ93" s="4">
        <v>11882.565780000001</v>
      </c>
      <c r="BA93" s="4">
        <v>13292.10651</v>
      </c>
      <c r="BB93" s="4">
        <v>12458.67756</v>
      </c>
      <c r="BC93" s="3">
        <f t="shared" si="68"/>
        <v>0.31041407991711784</v>
      </c>
      <c r="BD93" s="4">
        <v>3331.2122850000001</v>
      </c>
      <c r="BE93" s="4">
        <v>6377.7989420000004</v>
      </c>
      <c r="BF93" s="4">
        <v>6207.1947620000001</v>
      </c>
      <c r="BG93" s="4">
        <v>6850.6434769999996</v>
      </c>
      <c r="BH93" s="3">
        <f t="shared" si="69"/>
        <v>0.2805887497949428</v>
      </c>
      <c r="BI93" s="4">
        <v>1679.44524</v>
      </c>
      <c r="BJ93" s="4">
        <v>1600.8462950000001</v>
      </c>
      <c r="BK93" s="4">
        <v>1792.7831430000001</v>
      </c>
      <c r="BL93" s="4">
        <v>1640.1661349999999</v>
      </c>
      <c r="BM93" s="3">
        <f t="shared" si="70"/>
        <v>4.9327480065986244E-2</v>
      </c>
      <c r="BN93" s="4">
        <v>1053.4979069999999</v>
      </c>
      <c r="BO93" s="4">
        <v>9240.2121599999991</v>
      </c>
      <c r="BP93" s="4">
        <v>10167.797780000001</v>
      </c>
      <c r="BQ93" s="4">
        <v>10294.5535</v>
      </c>
      <c r="BR93" s="3">
        <f t="shared" si="71"/>
        <v>0.57856255407174673</v>
      </c>
      <c r="BS93" s="4">
        <v>1365.1751389999999</v>
      </c>
      <c r="BT93" s="4">
        <v>5175.9822199999999</v>
      </c>
      <c r="BU93" s="4">
        <v>5594.541937</v>
      </c>
      <c r="BV93" s="4">
        <v>6170.0035690000004</v>
      </c>
      <c r="BW93" s="3">
        <f t="shared" si="72"/>
        <v>0.47619470644554096</v>
      </c>
      <c r="BX93" s="4">
        <v>677.81071589999999</v>
      </c>
      <c r="BY93" s="4">
        <v>2858.4635090000002</v>
      </c>
      <c r="BZ93" s="4">
        <v>3414.4137999999998</v>
      </c>
      <c r="CA93" s="4">
        <v>4185.4191369999999</v>
      </c>
      <c r="CB93" s="3">
        <f t="shared" si="73"/>
        <v>0.54089804103668837</v>
      </c>
      <c r="CC93" s="4">
        <v>2818.4201950000001</v>
      </c>
      <c r="CD93" s="4">
        <v>4594.915806</v>
      </c>
      <c r="CE93" s="4">
        <v>6459.2033590000001</v>
      </c>
      <c r="CF93" s="4">
        <v>5477.1870410000001</v>
      </c>
      <c r="CG93" s="3">
        <f t="shared" si="74"/>
        <v>0.31968697669105217</v>
      </c>
      <c r="CH93" s="4">
        <v>1285.1583860000001</v>
      </c>
      <c r="CI93" s="4">
        <v>5370.4663920000003</v>
      </c>
      <c r="CJ93" s="4">
        <v>6734.8639439999997</v>
      </c>
      <c r="CK93" s="4">
        <v>6225.1125220000004</v>
      </c>
      <c r="CL93" s="3">
        <f t="shared" si="75"/>
        <v>0.50516878365808682</v>
      </c>
      <c r="CM93" s="4">
        <v>3798.7812389999999</v>
      </c>
      <c r="CN93" s="4">
        <v>10224.51547</v>
      </c>
      <c r="CO93" s="4">
        <v>13294.31208</v>
      </c>
      <c r="CP93" s="4">
        <v>12935.40474</v>
      </c>
      <c r="CQ93" s="3">
        <f t="shared" si="76"/>
        <v>0.43677718705897911</v>
      </c>
      <c r="CR93" s="4">
        <v>8087.228075</v>
      </c>
      <c r="CS93" s="4">
        <v>11182.680689999999</v>
      </c>
      <c r="CT93" s="4">
        <v>10603.19383</v>
      </c>
      <c r="CU93" s="4">
        <v>8504.3857439999992</v>
      </c>
      <c r="CV93" s="3">
        <f t="shared" si="77"/>
        <v>0.15921053408404998</v>
      </c>
      <c r="CW93" s="4">
        <v>3061.104077</v>
      </c>
      <c r="CX93" s="4">
        <v>7085.0509929999998</v>
      </c>
      <c r="CY93" s="4">
        <v>6773.409009</v>
      </c>
      <c r="CZ93" s="4">
        <v>6423.5985069999997</v>
      </c>
      <c r="DA93" s="3">
        <f t="shared" si="78"/>
        <v>0.32033690158262984</v>
      </c>
      <c r="DB93" s="4">
        <v>1516.80781</v>
      </c>
      <c r="DC93" s="4">
        <v>5083.0055519999996</v>
      </c>
      <c r="DD93" s="4">
        <v>6110.518779</v>
      </c>
      <c r="DE93" s="4">
        <v>8055.0966980000003</v>
      </c>
      <c r="DF93" s="3">
        <f t="shared" si="79"/>
        <v>0.52823502153111312</v>
      </c>
      <c r="DG93" s="4">
        <v>2852.4374800000001</v>
      </c>
      <c r="DH93" s="4">
        <v>6822.4887019999996</v>
      </c>
      <c r="DI93" s="4">
        <v>11448.574559999999</v>
      </c>
      <c r="DJ93" s="4">
        <v>9967.377735</v>
      </c>
      <c r="DK93" s="3">
        <f t="shared" si="80"/>
        <v>0.48956912720636198</v>
      </c>
      <c r="DL93" s="4">
        <v>632.25472990000003</v>
      </c>
      <c r="DM93" s="4">
        <v>9631.8758440000001</v>
      </c>
      <c r="DN93" s="4">
        <v>9091.7341379999998</v>
      </c>
      <c r="DO93" s="4">
        <v>9784.4118529999996</v>
      </c>
      <c r="DP93" s="3">
        <f t="shared" si="81"/>
        <v>0.61017326573525199</v>
      </c>
      <c r="DQ93" s="4">
        <v>9652.0799150000003</v>
      </c>
      <c r="DR93" s="4">
        <v>10109.90624</v>
      </c>
      <c r="DS93" s="4">
        <v>10501.872740000001</v>
      </c>
      <c r="DT93" s="4">
        <v>10740.482050000001</v>
      </c>
      <c r="DU93" s="3">
        <f t="shared" si="82"/>
        <v>4.6482397107982375E-2</v>
      </c>
      <c r="DV93" s="4">
        <v>1941.863527</v>
      </c>
      <c r="DW93" s="4">
        <v>10229.306119999999</v>
      </c>
      <c r="DX93" s="4">
        <v>12063.811820000001</v>
      </c>
      <c r="DY93" s="4">
        <v>14499.16906</v>
      </c>
      <c r="DZ93" s="3">
        <f t="shared" si="83"/>
        <v>0.56274734118673275</v>
      </c>
      <c r="EA93" s="4">
        <v>12969.216979999999</v>
      </c>
      <c r="EB93" s="4">
        <v>5559.456666</v>
      </c>
      <c r="EC93" s="4">
        <v>10039.980009999999</v>
      </c>
      <c r="ED93" s="4">
        <v>11363.53737</v>
      </c>
      <c r="EE93" s="3">
        <f t="shared" si="84"/>
        <v>0.31883993249609766</v>
      </c>
      <c r="EF93" s="4">
        <v>1425.1693339999999</v>
      </c>
      <c r="EG93" s="4">
        <v>3281.1229060000001</v>
      </c>
      <c r="EH93" s="4">
        <v>4586.2428840000002</v>
      </c>
      <c r="EI93" s="4">
        <v>3859.7038280000002</v>
      </c>
      <c r="EJ93" s="3">
        <f t="shared" si="85"/>
        <v>0.41113799736297552</v>
      </c>
      <c r="EK93" s="4">
        <v>2625.0013979999999</v>
      </c>
      <c r="EL93" s="4">
        <v>5604.2932780000001</v>
      </c>
      <c r="EM93" s="4">
        <v>6206.3360519999997</v>
      </c>
      <c r="EN93" s="4">
        <v>6028.8306670000002</v>
      </c>
      <c r="EO93" s="3">
        <f t="shared" si="86"/>
        <v>0.32834305607469477</v>
      </c>
      <c r="EP93" s="4">
        <v>3424.0630200000001</v>
      </c>
      <c r="EQ93" s="4">
        <v>7338.4444210000001</v>
      </c>
      <c r="ER93" s="4">
        <v>7822.1184000000003</v>
      </c>
      <c r="ES93" s="4">
        <v>8211.284388</v>
      </c>
      <c r="ET93" s="3">
        <f t="shared" si="87"/>
        <v>0.33024090097431769</v>
      </c>
      <c r="EU93" s="4">
        <v>6383.4205490000004</v>
      </c>
      <c r="EV93" s="4">
        <v>7163.6475710000004</v>
      </c>
      <c r="EW93" s="4">
        <v>5565.2978629999998</v>
      </c>
      <c r="EX93" s="4">
        <v>5675.6595539999998</v>
      </c>
      <c r="EY93" s="3">
        <f t="shared" si="88"/>
        <v>0.11931081971314758</v>
      </c>
      <c r="EZ93" s="4">
        <v>1994.3971469999999</v>
      </c>
      <c r="FA93" s="4">
        <v>7389.1821030000001</v>
      </c>
      <c r="FB93" s="4">
        <v>6436.4876109999996</v>
      </c>
      <c r="FC93" s="4">
        <v>7574.4146410000003</v>
      </c>
      <c r="FD93" s="3">
        <f t="shared" si="89"/>
        <v>0.44752404605690915</v>
      </c>
      <c r="FE93" s="4">
        <v>865.06521540000006</v>
      </c>
      <c r="FF93" s="4">
        <v>4549.1615810000003</v>
      </c>
      <c r="FG93" s="4">
        <v>4920.9605369999999</v>
      </c>
      <c r="FH93" s="4">
        <v>5245.2617700000001</v>
      </c>
      <c r="FI93" s="3">
        <f t="shared" si="90"/>
        <v>0.52372142640614083</v>
      </c>
      <c r="FJ93" s="4">
        <v>2025.04429</v>
      </c>
      <c r="FK93" s="4">
        <v>11790.911249999999</v>
      </c>
      <c r="FL93" s="4">
        <v>11251.29853</v>
      </c>
      <c r="FM93" s="4">
        <v>11709.8089</v>
      </c>
      <c r="FN93" s="3">
        <f t="shared" si="91"/>
        <v>0.52047463378535319</v>
      </c>
      <c r="FO93" s="4">
        <v>1897.1565660000001</v>
      </c>
      <c r="FP93" s="4">
        <v>8092.4049690000002</v>
      </c>
      <c r="FQ93" s="4">
        <v>8511.4484560000001</v>
      </c>
      <c r="FR93" s="4">
        <v>8199.6600120000003</v>
      </c>
      <c r="FS93" s="3">
        <f t="shared" si="92"/>
        <v>0.47793489480873175</v>
      </c>
      <c r="FT93" s="4">
        <v>2444.3586460000001</v>
      </c>
      <c r="FU93" s="4">
        <v>6643.6532779999998</v>
      </c>
      <c r="FV93" s="4">
        <v>8889.1291399999991</v>
      </c>
      <c r="FW93" s="4">
        <v>10931.53239</v>
      </c>
      <c r="FX93" s="3">
        <f t="shared" si="93"/>
        <v>0.50334697901077097</v>
      </c>
      <c r="FY93" s="4">
        <v>953.67530409999995</v>
      </c>
      <c r="FZ93" s="4">
        <v>6495.2943660000001</v>
      </c>
      <c r="GA93" s="4">
        <v>7719.6202579999999</v>
      </c>
      <c r="GB93" s="4">
        <v>8149.0528720000002</v>
      </c>
      <c r="GC93" s="3">
        <f t="shared" si="94"/>
        <v>0.57040895251444013</v>
      </c>
      <c r="GD93" s="4">
        <v>1519.310594</v>
      </c>
      <c r="GE93" s="4">
        <v>6319.1479129999998</v>
      </c>
      <c r="GF93" s="4">
        <v>6678.7672080000002</v>
      </c>
      <c r="GG93" s="4">
        <v>6961.1115120000004</v>
      </c>
      <c r="GH93" s="3">
        <f t="shared" si="95"/>
        <v>0.48053221085679809</v>
      </c>
      <c r="GI93" s="4">
        <v>3596.4307269999999</v>
      </c>
      <c r="GJ93" s="4">
        <v>4034.9137019999998</v>
      </c>
      <c r="GK93" s="4">
        <v>4704.7486259999996</v>
      </c>
      <c r="GL93" s="4">
        <v>3516.4481919999998</v>
      </c>
      <c r="GM93" s="3">
        <f t="shared" si="96"/>
        <v>0.13736830607763664</v>
      </c>
      <c r="GN93" s="4">
        <v>2605.7392880000002</v>
      </c>
      <c r="GO93" s="4">
        <v>4324.8164049999996</v>
      </c>
      <c r="GP93" s="4">
        <v>4485.9847589999999</v>
      </c>
      <c r="GQ93" s="4">
        <v>5053.4212630000002</v>
      </c>
      <c r="GR93" s="3">
        <f t="shared" si="97"/>
        <v>0.25626451320314197</v>
      </c>
      <c r="GS93" s="4">
        <v>2599.7774680000002</v>
      </c>
      <c r="GT93" s="4">
        <v>4767.6077329999998</v>
      </c>
      <c r="GU93" s="4">
        <v>5653.0254699999996</v>
      </c>
      <c r="GV93" s="4">
        <v>5266.0201010000001</v>
      </c>
      <c r="GW93" s="3">
        <f t="shared" si="98"/>
        <v>0.29827550718752877</v>
      </c>
      <c r="GX93" s="4">
        <v>490.48400579999998</v>
      </c>
      <c r="GY93" s="4">
        <v>5664.9700519999997</v>
      </c>
      <c r="GZ93" s="4">
        <v>5337.2206530000003</v>
      </c>
      <c r="HA93" s="4">
        <v>4956.4165249999996</v>
      </c>
      <c r="HB93" s="3">
        <f t="shared" si="99"/>
        <v>0.59135756705282472</v>
      </c>
      <c r="HC93" s="4">
        <v>868.44753179999998</v>
      </c>
      <c r="HD93" s="4">
        <v>5191.6148489999996</v>
      </c>
      <c r="HE93" s="4">
        <v>4808.9301230000001</v>
      </c>
      <c r="HF93" s="4">
        <v>5356.2687409999999</v>
      </c>
      <c r="HG93" s="3">
        <f t="shared" si="100"/>
        <v>0.52697520692360966</v>
      </c>
      <c r="HH93" s="4">
        <v>2305.3701959999999</v>
      </c>
      <c r="HI93" s="4">
        <v>8538.0553720000007</v>
      </c>
      <c r="HJ93" s="4">
        <v>8895.5074420000001</v>
      </c>
      <c r="HK93" s="4">
        <v>9150.7720009999994</v>
      </c>
      <c r="HL93" s="3">
        <f t="shared" si="101"/>
        <v>0.45520099412854192</v>
      </c>
      <c r="HM93" s="4">
        <v>1173.2274</v>
      </c>
      <c r="HN93" s="4">
        <v>9623.9864670000006</v>
      </c>
      <c r="HO93" s="4">
        <v>12291.226339999999</v>
      </c>
      <c r="HP93" s="4">
        <v>9325.0868910000008</v>
      </c>
      <c r="HQ93" s="3">
        <f t="shared" si="102"/>
        <v>0.59341504896124508</v>
      </c>
      <c r="HR93" s="4">
        <v>3391.9888660000001</v>
      </c>
      <c r="HS93" s="4">
        <v>7992.4472939999996</v>
      </c>
      <c r="HT93" s="4">
        <v>7720.0453719999996</v>
      </c>
      <c r="HU93" s="4">
        <v>6855.4946019999998</v>
      </c>
      <c r="HV93" s="3">
        <f t="shared" si="103"/>
        <v>0.32687973395167613</v>
      </c>
      <c r="HW93" s="4">
        <v>6165.2290830000002</v>
      </c>
      <c r="HX93" s="4">
        <v>8783.4227659999997</v>
      </c>
      <c r="HY93" s="4">
        <v>10730.136930000001</v>
      </c>
      <c r="HZ93" s="4">
        <v>10963.33605</v>
      </c>
      <c r="IA93" s="3">
        <f t="shared" si="104"/>
        <v>0.24269300801668187</v>
      </c>
      <c r="IB93" s="4">
        <v>9192.8497279999992</v>
      </c>
      <c r="IC93" s="4">
        <v>7936.5949629999996</v>
      </c>
      <c r="ID93" s="4">
        <v>8248.4284599999992</v>
      </c>
      <c r="IE93" s="4">
        <v>8364.6925670000001</v>
      </c>
      <c r="IF93" s="3">
        <f t="shared" si="105"/>
        <v>6.356226406918887E-2</v>
      </c>
      <c r="IG93" s="4">
        <v>3644.572619</v>
      </c>
      <c r="IH93" s="4">
        <v>5967.3636820000002</v>
      </c>
      <c r="II93" s="4">
        <v>7447.502802</v>
      </c>
      <c r="IJ93" s="4">
        <v>6559.2013029999998</v>
      </c>
      <c r="IK93" s="3">
        <f t="shared" si="106"/>
        <v>0.2751862068734649</v>
      </c>
      <c r="IL93" s="4">
        <v>2254.6958049999998</v>
      </c>
      <c r="IM93" s="4">
        <v>4364.5085499999996</v>
      </c>
      <c r="IN93" s="4">
        <v>5092.2574210000002</v>
      </c>
      <c r="IO93" s="4">
        <v>5277.3050210000001</v>
      </c>
      <c r="IP93" s="3">
        <f t="shared" si="107"/>
        <v>0.32622240723433621</v>
      </c>
      <c r="IQ93" s="4">
        <v>3652.4235549999999</v>
      </c>
      <c r="IR93" s="4">
        <v>5530.4161510000004</v>
      </c>
      <c r="IS93" s="4">
        <v>5790.6630939999995</v>
      </c>
      <c r="IT93" s="4">
        <v>4793.638841</v>
      </c>
      <c r="IU93" s="3">
        <f t="shared" si="108"/>
        <v>0.1937932913014497</v>
      </c>
      <c r="IV93" s="4">
        <v>719.96225919999995</v>
      </c>
      <c r="IW93" s="4">
        <v>7097.8004890000002</v>
      </c>
      <c r="IX93" s="4">
        <v>10082.02499</v>
      </c>
      <c r="IY93" s="4">
        <v>10431.00597</v>
      </c>
      <c r="IZ93" s="3">
        <f t="shared" si="109"/>
        <v>0.63504645829133177</v>
      </c>
      <c r="JA93" s="4">
        <v>3647.4676100000001</v>
      </c>
      <c r="JB93" s="4">
        <v>8368.5011209999993</v>
      </c>
      <c r="JC93" s="4">
        <v>8227.6778830000003</v>
      </c>
      <c r="JD93" s="3">
        <f t="shared" si="110"/>
        <v>0.39804501436292444</v>
      </c>
      <c r="JE93" s="4">
        <v>688.70382070000005</v>
      </c>
      <c r="JF93" s="4">
        <v>7422.1886720000002</v>
      </c>
      <c r="JG93" s="4">
        <v>9865.7568950000004</v>
      </c>
      <c r="JH93" s="4">
        <v>12702.859630000001</v>
      </c>
      <c r="JI93" s="3">
        <f t="shared" si="111"/>
        <v>0.66885131783211194</v>
      </c>
      <c r="JJ93" s="4">
        <v>752.02086640000005</v>
      </c>
      <c r="JK93" s="4">
        <v>7324.2930370000004</v>
      </c>
      <c r="JL93" s="4">
        <v>7880.6109569999999</v>
      </c>
      <c r="JM93" s="4">
        <v>6260.6517210000002</v>
      </c>
      <c r="JN93" s="3">
        <f t="shared" si="112"/>
        <v>0.58896817243272426</v>
      </c>
      <c r="JO93" s="4">
        <v>2294.7216130000002</v>
      </c>
      <c r="JP93" s="4">
        <v>7695.2525439999999</v>
      </c>
      <c r="JQ93" s="4">
        <v>8478.9846390000002</v>
      </c>
      <c r="JR93" s="4">
        <v>9156.7508249999992</v>
      </c>
      <c r="JS93" s="3">
        <f t="shared" si="113"/>
        <v>0.45348055942151877</v>
      </c>
      <c r="JT93" s="4">
        <v>2883.9067869999999</v>
      </c>
      <c r="JU93" s="4">
        <v>5130.0881129999998</v>
      </c>
      <c r="JV93" s="4">
        <v>7622.0217590000002</v>
      </c>
      <c r="JW93" s="4">
        <v>7423.5604439999997</v>
      </c>
      <c r="JX93" s="3">
        <f t="shared" si="114"/>
        <v>0.38662262204207032</v>
      </c>
      <c r="JY93" s="4">
        <v>1301.0220509999999</v>
      </c>
      <c r="JZ93" s="4">
        <v>10665.38142</v>
      </c>
      <c r="KA93" s="4">
        <v>15869.825129999999</v>
      </c>
      <c r="KB93" s="3">
        <f t="shared" si="115"/>
        <v>0.79565969980269635</v>
      </c>
    </row>
    <row r="94" spans="1:288" x14ac:dyDescent="0.25">
      <c r="A94" s="6" t="s">
        <v>320</v>
      </c>
      <c r="B94" s="4">
        <v>26130.12686</v>
      </c>
      <c r="C94" s="4">
        <v>23914.48472</v>
      </c>
      <c r="D94" s="4">
        <v>21311.75431</v>
      </c>
      <c r="E94" s="4">
        <v>20014.42611</v>
      </c>
      <c r="F94" s="3">
        <f t="shared" si="58"/>
        <v>0.11935289880642813</v>
      </c>
      <c r="G94" s="4">
        <v>37051.983419999997</v>
      </c>
      <c r="H94" s="4">
        <v>35895.07288</v>
      </c>
      <c r="I94" s="4">
        <v>31933.275409999998</v>
      </c>
      <c r="J94" s="3">
        <f t="shared" si="59"/>
        <v>7.6784150446379235E-2</v>
      </c>
      <c r="K94" s="4">
        <v>45181.440649999997</v>
      </c>
      <c r="L94" s="4">
        <v>45093.837679999997</v>
      </c>
      <c r="M94" s="4">
        <v>47262.420819999999</v>
      </c>
      <c r="N94" s="4">
        <v>44994.016869999999</v>
      </c>
      <c r="O94" s="3">
        <f t="shared" si="60"/>
        <v>2.3864850541757968E-2</v>
      </c>
      <c r="P94" s="4">
        <v>13695.06718</v>
      </c>
      <c r="Q94" s="4">
        <v>13461.39027</v>
      </c>
      <c r="R94" s="4">
        <v>13147.774100000001</v>
      </c>
      <c r="S94" s="4">
        <v>13801.39055</v>
      </c>
      <c r="T94" s="3">
        <f t="shared" si="61"/>
        <v>2.1412007370223834E-2</v>
      </c>
      <c r="U94" s="4">
        <v>45945.065499999997</v>
      </c>
      <c r="V94" s="4">
        <v>43652.400909999997</v>
      </c>
      <c r="W94" s="4">
        <v>43507.606950000001</v>
      </c>
      <c r="X94" s="4">
        <v>40225.460610000002</v>
      </c>
      <c r="Y94" s="3">
        <f t="shared" si="62"/>
        <v>5.4304741399787131E-2</v>
      </c>
      <c r="Z94" s="4">
        <v>31677.235130000001</v>
      </c>
      <c r="AA94" s="4">
        <v>27869.821489999998</v>
      </c>
      <c r="AB94" s="4">
        <v>29493.701290000001</v>
      </c>
      <c r="AC94" s="4">
        <v>26805.942910000002</v>
      </c>
      <c r="AD94" s="3">
        <f t="shared" si="63"/>
        <v>7.3236669433385387E-2</v>
      </c>
      <c r="AE94" s="4">
        <v>21363.08844</v>
      </c>
      <c r="AF94" s="4">
        <v>19604.620330000002</v>
      </c>
      <c r="AG94" s="4">
        <v>22820.853579999999</v>
      </c>
      <c r="AH94" s="4">
        <v>22691.11347</v>
      </c>
      <c r="AI94" s="3">
        <f t="shared" si="64"/>
        <v>6.9211133725330873E-2</v>
      </c>
      <c r="AJ94" s="4">
        <v>26659.041440000001</v>
      </c>
      <c r="AK94" s="4">
        <v>25707.62501</v>
      </c>
      <c r="AL94" s="4">
        <v>25410.796279999999</v>
      </c>
      <c r="AM94" s="4">
        <v>25476.44328</v>
      </c>
      <c r="AN94" s="3">
        <f t="shared" si="65"/>
        <v>2.2387777998361145E-2</v>
      </c>
      <c r="AO94" s="4">
        <v>16272.286539999999</v>
      </c>
      <c r="AP94" s="4">
        <v>15757.15014</v>
      </c>
      <c r="AQ94" s="4">
        <v>15900.48985</v>
      </c>
      <c r="AR94" s="4">
        <v>15375.907869999999</v>
      </c>
      <c r="AS94" s="3">
        <f t="shared" si="66"/>
        <v>2.3416759306486828E-2</v>
      </c>
      <c r="AT94" s="4">
        <v>10397.61226</v>
      </c>
      <c r="AU94" s="4">
        <v>9153.8311730000005</v>
      </c>
      <c r="AV94" s="4">
        <v>9878.9259259999999</v>
      </c>
      <c r="AW94" s="4">
        <v>10933.15418</v>
      </c>
      <c r="AX94" s="3">
        <f t="shared" si="67"/>
        <v>7.5178389738625354E-2</v>
      </c>
      <c r="AY94" s="4">
        <v>42677.914499999999</v>
      </c>
      <c r="AZ94" s="4">
        <v>35171.834089999997</v>
      </c>
      <c r="BA94" s="4">
        <v>33804.963459999999</v>
      </c>
      <c r="BB94" s="4">
        <v>30482.244739999998</v>
      </c>
      <c r="BC94" s="3">
        <f t="shared" si="68"/>
        <v>0.14502985483867847</v>
      </c>
      <c r="BD94" s="4">
        <v>13816.99596</v>
      </c>
      <c r="BE94" s="4">
        <v>13638.433859999999</v>
      </c>
      <c r="BF94" s="4">
        <v>11203.93591</v>
      </c>
      <c r="BG94" s="4">
        <v>11654.92784</v>
      </c>
      <c r="BH94" s="3">
        <f t="shared" si="69"/>
        <v>0.10665827833328832</v>
      </c>
      <c r="BI94" s="4">
        <v>23785.013289999999</v>
      </c>
      <c r="BJ94" s="4">
        <v>20709.24264</v>
      </c>
      <c r="BK94" s="4">
        <v>21840.202720000001</v>
      </c>
      <c r="BL94" s="4">
        <v>21756.555649999998</v>
      </c>
      <c r="BM94" s="3">
        <f t="shared" si="70"/>
        <v>5.8238987339808646E-2</v>
      </c>
      <c r="BN94" s="4">
        <v>35820.116170000001</v>
      </c>
      <c r="BO94" s="4">
        <v>28140.74553</v>
      </c>
      <c r="BP94" s="4">
        <v>25364.710729999999</v>
      </c>
      <c r="BQ94" s="4">
        <v>26626.519479999999</v>
      </c>
      <c r="BR94" s="3">
        <f t="shared" si="71"/>
        <v>0.1619284054284883</v>
      </c>
      <c r="BS94" s="4">
        <v>21646.07214</v>
      </c>
      <c r="BT94" s="4">
        <v>19706.765220000001</v>
      </c>
      <c r="BU94" s="4">
        <v>21974.897290000001</v>
      </c>
      <c r="BV94" s="4">
        <v>20705.719539999998</v>
      </c>
      <c r="BW94" s="3">
        <f t="shared" si="72"/>
        <v>4.8594161955406293E-2</v>
      </c>
      <c r="BX94" s="4">
        <v>9755.8839380000009</v>
      </c>
      <c r="BY94" s="4">
        <v>9514.9542799999999</v>
      </c>
      <c r="BZ94" s="4">
        <v>9235.8449959999998</v>
      </c>
      <c r="CA94" s="4">
        <v>8819.9370780000008</v>
      </c>
      <c r="CB94" s="3">
        <f t="shared" si="73"/>
        <v>4.3069915134650916E-2</v>
      </c>
      <c r="CC94" s="4">
        <v>12008.34388</v>
      </c>
      <c r="CD94" s="4">
        <v>10416.18304</v>
      </c>
      <c r="CE94" s="4">
        <v>11276.205379999999</v>
      </c>
      <c r="CF94" s="4">
        <v>10009.527029999999</v>
      </c>
      <c r="CG94" s="3">
        <f t="shared" si="74"/>
        <v>8.1747119711222754E-2</v>
      </c>
      <c r="CH94" s="4">
        <v>12071.37479</v>
      </c>
      <c r="CI94" s="4">
        <v>11826.061729999999</v>
      </c>
      <c r="CJ94" s="4">
        <v>11840.187550000001</v>
      </c>
      <c r="CK94" s="4">
        <v>11190.962299999999</v>
      </c>
      <c r="CL94" s="3">
        <f t="shared" si="75"/>
        <v>3.2211541916073935E-2</v>
      </c>
      <c r="CM94" s="4">
        <v>31401.615880000001</v>
      </c>
      <c r="CN94" s="4">
        <v>23999.557400000002</v>
      </c>
      <c r="CO94" s="4">
        <v>26342.9624</v>
      </c>
      <c r="CP94" s="4">
        <v>25232.203839999998</v>
      </c>
      <c r="CQ94" s="3">
        <f t="shared" si="76"/>
        <v>0.1214919168475084</v>
      </c>
      <c r="CR94" s="4">
        <v>17312.050719999999</v>
      </c>
      <c r="CS94" s="4">
        <v>17044.060679999999</v>
      </c>
      <c r="CT94" s="4">
        <v>16816.150860000002</v>
      </c>
      <c r="CU94" s="4">
        <v>15398.41158</v>
      </c>
      <c r="CV94" s="3">
        <f t="shared" si="77"/>
        <v>5.1308159535336476E-2</v>
      </c>
      <c r="CW94" s="4">
        <v>23259.318810000001</v>
      </c>
      <c r="CX94" s="4">
        <v>27419.376059999999</v>
      </c>
      <c r="CY94" s="4">
        <v>26477.36145</v>
      </c>
      <c r="CZ94" s="4">
        <v>24862.550589999999</v>
      </c>
      <c r="DA94" s="3">
        <f t="shared" si="78"/>
        <v>7.1821027624378406E-2</v>
      </c>
      <c r="DB94" s="4">
        <v>11467.233490000001</v>
      </c>
      <c r="DC94" s="4">
        <v>9644.5573260000001</v>
      </c>
      <c r="DD94" s="4">
        <v>10064.46319</v>
      </c>
      <c r="DE94" s="4">
        <v>13867.86939</v>
      </c>
      <c r="DF94" s="3">
        <f t="shared" si="79"/>
        <v>0.16913492483039105</v>
      </c>
      <c r="DG94" s="4">
        <v>14965.871499999999</v>
      </c>
      <c r="DH94" s="4">
        <v>14149.177750000001</v>
      </c>
      <c r="DI94" s="4">
        <v>16545.745610000002</v>
      </c>
      <c r="DJ94" s="4">
        <v>14431.12419</v>
      </c>
      <c r="DK94" s="3">
        <f t="shared" si="80"/>
        <v>7.1236661483445179E-2</v>
      </c>
      <c r="DL94" s="4">
        <v>18521.293239999999</v>
      </c>
      <c r="DM94" s="4">
        <v>17075.53904</v>
      </c>
      <c r="DN94" s="4">
        <v>16979.381229999999</v>
      </c>
      <c r="DO94" s="4">
        <v>16667.572240000001</v>
      </c>
      <c r="DP94" s="3">
        <f t="shared" si="81"/>
        <v>4.7685086541462897E-2</v>
      </c>
      <c r="DQ94" s="4">
        <v>14100.659519999999</v>
      </c>
      <c r="DR94" s="4">
        <v>14917.21636</v>
      </c>
      <c r="DS94" s="4">
        <v>14810.359060000001</v>
      </c>
      <c r="DT94" s="4">
        <v>16473.440610000001</v>
      </c>
      <c r="DU94" s="3">
        <f t="shared" si="82"/>
        <v>6.633210169260316E-2</v>
      </c>
      <c r="DV94" s="4">
        <v>35576.072650000002</v>
      </c>
      <c r="DW94" s="4">
        <v>34769.512589999998</v>
      </c>
      <c r="DX94" s="4">
        <v>30749.920580000002</v>
      </c>
      <c r="DY94" s="4">
        <v>30340.361519999999</v>
      </c>
      <c r="DZ94" s="3">
        <f t="shared" si="83"/>
        <v>8.2083451459635609E-2</v>
      </c>
      <c r="EA94" s="4">
        <v>19340.8393</v>
      </c>
      <c r="EB94" s="4">
        <v>18613.49872</v>
      </c>
      <c r="EC94" s="4">
        <v>20365.030559999999</v>
      </c>
      <c r="ED94" s="4">
        <v>18488.805970000001</v>
      </c>
      <c r="EE94" s="3">
        <f t="shared" si="84"/>
        <v>4.4868533896517647E-2</v>
      </c>
      <c r="EF94" s="4">
        <v>11994.49497</v>
      </c>
      <c r="EG94" s="4">
        <v>10675.58994</v>
      </c>
      <c r="EH94" s="4">
        <v>12798.875029999999</v>
      </c>
      <c r="EI94" s="4">
        <v>10574.02511</v>
      </c>
      <c r="EJ94" s="3">
        <f t="shared" si="85"/>
        <v>9.3409120330263398E-2</v>
      </c>
      <c r="EK94" s="4">
        <v>16832.127079999998</v>
      </c>
      <c r="EL94" s="4">
        <v>16908.966390000001</v>
      </c>
      <c r="EM94" s="4">
        <v>17380.506460000001</v>
      </c>
      <c r="EN94" s="4">
        <v>17140.157620000002</v>
      </c>
      <c r="EO94" s="3">
        <f t="shared" si="86"/>
        <v>1.4502986428765198E-2</v>
      </c>
      <c r="EP94" s="4">
        <v>25376.957139999999</v>
      </c>
      <c r="EQ94" s="4">
        <v>16635.700830000002</v>
      </c>
      <c r="ER94" s="4">
        <v>17212.27073</v>
      </c>
      <c r="ES94" s="4">
        <v>18134.348849999998</v>
      </c>
      <c r="ET94" s="3">
        <f t="shared" si="87"/>
        <v>0.21054023287127063</v>
      </c>
      <c r="EU94" s="4">
        <v>14121.86217</v>
      </c>
      <c r="EV94" s="4">
        <v>13713.70623</v>
      </c>
      <c r="EW94" s="4">
        <v>10697.372499999999</v>
      </c>
      <c r="EX94" s="4">
        <v>10999.72732</v>
      </c>
      <c r="EY94" s="3">
        <f t="shared" si="88"/>
        <v>0.14407586180763887</v>
      </c>
      <c r="EZ94" s="4">
        <v>36787.310080000003</v>
      </c>
      <c r="FA94" s="4">
        <v>34998.661760000003</v>
      </c>
      <c r="FB94" s="4">
        <v>32981.679429999997</v>
      </c>
      <c r="FC94" s="4">
        <v>32626.786189999999</v>
      </c>
      <c r="FD94" s="3">
        <f t="shared" si="89"/>
        <v>5.6259700559742075E-2</v>
      </c>
      <c r="FE94" s="4">
        <v>38684.354570000003</v>
      </c>
      <c r="FF94" s="4">
        <v>39256.652609999997</v>
      </c>
      <c r="FG94" s="4">
        <v>36835.712099999997</v>
      </c>
      <c r="FH94" s="4">
        <v>36253.796190000001</v>
      </c>
      <c r="FI94" s="3">
        <f t="shared" si="90"/>
        <v>3.8127368067678781E-2</v>
      </c>
      <c r="FJ94" s="4">
        <v>55660.261189999997</v>
      </c>
      <c r="FK94" s="4">
        <v>55177.881869999997</v>
      </c>
      <c r="FL94" s="4">
        <v>51113.177620000002</v>
      </c>
      <c r="FM94" s="4">
        <v>52087.616150000002</v>
      </c>
      <c r="FN94" s="3">
        <f t="shared" si="91"/>
        <v>4.2028881691015145E-2</v>
      </c>
      <c r="FO94" s="4">
        <v>36946.762629999997</v>
      </c>
      <c r="FP94" s="4">
        <v>35035.964740000003</v>
      </c>
      <c r="FQ94" s="4">
        <v>33683.143750000003</v>
      </c>
      <c r="FR94" s="4">
        <v>32165.93072</v>
      </c>
      <c r="FS94" s="3">
        <f t="shared" si="92"/>
        <v>5.8958271387810374E-2</v>
      </c>
      <c r="FT94" s="4">
        <v>15795.60289</v>
      </c>
      <c r="FU94" s="4">
        <v>17442.991320000001</v>
      </c>
      <c r="FV94" s="4">
        <v>15400.755230000001</v>
      </c>
      <c r="FW94" s="4">
        <v>16452.370709999999</v>
      </c>
      <c r="FX94" s="3">
        <f t="shared" si="93"/>
        <v>5.4846875439253859E-2</v>
      </c>
      <c r="FY94" s="4">
        <v>31765.097829999999</v>
      </c>
      <c r="FZ94" s="4">
        <v>30306.109690000001</v>
      </c>
      <c r="GA94" s="4">
        <v>32388.765070000001</v>
      </c>
      <c r="GB94" s="4">
        <v>31888.596420000002</v>
      </c>
      <c r="GC94" s="3">
        <f t="shared" si="94"/>
        <v>2.8352650708361841E-2</v>
      </c>
      <c r="GD94" s="4">
        <v>18638.127820000002</v>
      </c>
      <c r="GE94" s="4">
        <v>17407.996210000001</v>
      </c>
      <c r="GF94" s="4">
        <v>17791.37674</v>
      </c>
      <c r="GG94" s="4">
        <v>16831.234059999999</v>
      </c>
      <c r="GH94" s="3">
        <f t="shared" si="95"/>
        <v>4.2910058967513452E-2</v>
      </c>
      <c r="GI94" s="4">
        <v>6133.3892420000002</v>
      </c>
      <c r="GJ94" s="4">
        <v>6253.8675039999998</v>
      </c>
      <c r="GK94" s="4">
        <v>6077.7420730000003</v>
      </c>
      <c r="GL94" s="4">
        <v>5173.0291610000004</v>
      </c>
      <c r="GM94" s="3">
        <f t="shared" si="96"/>
        <v>8.4009964218261943E-2</v>
      </c>
      <c r="GN94" s="4">
        <v>17195.159449999999</v>
      </c>
      <c r="GO94" s="4">
        <v>14804.38594</v>
      </c>
      <c r="GP94" s="4">
        <v>14893.56064</v>
      </c>
      <c r="GQ94" s="4">
        <v>15890.40855</v>
      </c>
      <c r="GR94" s="3">
        <f t="shared" si="97"/>
        <v>7.0985198872449709E-2</v>
      </c>
      <c r="GS94" s="4">
        <v>20898.50662</v>
      </c>
      <c r="GT94" s="4">
        <v>13662.507869999999</v>
      </c>
      <c r="GU94" s="4">
        <v>16092.89063</v>
      </c>
      <c r="GV94" s="4">
        <v>15688.90014</v>
      </c>
      <c r="GW94" s="3">
        <f t="shared" si="98"/>
        <v>0.18482982470709844</v>
      </c>
      <c r="GX94" s="4">
        <v>16154.26253</v>
      </c>
      <c r="GY94" s="4">
        <v>16060.7894</v>
      </c>
      <c r="GZ94" s="4">
        <v>16131.5836</v>
      </c>
      <c r="HA94" s="4">
        <v>15112.311739999999</v>
      </c>
      <c r="HB94" s="3">
        <f t="shared" si="99"/>
        <v>3.1717762256599231E-2</v>
      </c>
      <c r="HC94" s="4">
        <v>15836.303459999999</v>
      </c>
      <c r="HD94" s="4">
        <v>15452.051460000001</v>
      </c>
      <c r="HE94" s="4">
        <v>13739.99063</v>
      </c>
      <c r="HF94" s="4">
        <v>14060.285040000001</v>
      </c>
      <c r="HG94" s="3">
        <f t="shared" si="100"/>
        <v>6.9551306963096221E-2</v>
      </c>
      <c r="HH94" s="4">
        <v>25954.795099999999</v>
      </c>
      <c r="HI94" s="4">
        <v>26892.764090000001</v>
      </c>
      <c r="HJ94" s="4">
        <v>25239.151900000001</v>
      </c>
      <c r="HK94" s="4">
        <v>25518.658960000001</v>
      </c>
      <c r="HL94" s="3">
        <f t="shared" si="101"/>
        <v>2.7936119144090228E-2</v>
      </c>
      <c r="HM94" s="4">
        <v>33027.330600000001</v>
      </c>
      <c r="HN94" s="4">
        <v>31195.6567</v>
      </c>
      <c r="HO94" s="4">
        <v>31272.45062</v>
      </c>
      <c r="HP94" s="4">
        <v>27586.481680000001</v>
      </c>
      <c r="HQ94" s="3">
        <f t="shared" si="102"/>
        <v>7.4260183780550937E-2</v>
      </c>
      <c r="HR94" s="4">
        <v>63469.137849999999</v>
      </c>
      <c r="HS94" s="4">
        <v>58454.8033</v>
      </c>
      <c r="HT94" s="4">
        <v>58273.699399999998</v>
      </c>
      <c r="HU94" s="4">
        <v>57669.222609999997</v>
      </c>
      <c r="HV94" s="3">
        <f t="shared" si="103"/>
        <v>4.5224258904570006E-2</v>
      </c>
      <c r="HW94" s="4">
        <v>23350.33613</v>
      </c>
      <c r="HX94" s="4">
        <v>17641.46314</v>
      </c>
      <c r="HY94" s="4">
        <v>15991.85916</v>
      </c>
      <c r="HZ94" s="4">
        <v>17218.52836</v>
      </c>
      <c r="IA94" s="3">
        <f t="shared" si="104"/>
        <v>0.17656850375968605</v>
      </c>
      <c r="IB94" s="4">
        <v>19797.003649999999</v>
      </c>
      <c r="IC94" s="4">
        <v>14559.68001</v>
      </c>
      <c r="ID94" s="4">
        <v>14218.051949999999</v>
      </c>
      <c r="IE94" s="4">
        <v>15613.05269</v>
      </c>
      <c r="IF94" s="3">
        <f t="shared" si="105"/>
        <v>0.16012803290980579</v>
      </c>
      <c r="IG94" s="4">
        <v>10855.437029999999</v>
      </c>
      <c r="IH94" s="4">
        <v>9124.7721120000006</v>
      </c>
      <c r="II94" s="4">
        <v>9740.5654500000001</v>
      </c>
      <c r="IJ94" s="4">
        <v>8851.2989560000005</v>
      </c>
      <c r="IK94" s="3">
        <f t="shared" si="106"/>
        <v>9.2267041640534397E-2</v>
      </c>
      <c r="IL94" s="4">
        <v>18501.905849999999</v>
      </c>
      <c r="IM94" s="4">
        <v>15048.775240000001</v>
      </c>
      <c r="IN94" s="4">
        <v>19152.262940000001</v>
      </c>
      <c r="IO94" s="4">
        <v>16030.784009999999</v>
      </c>
      <c r="IP94" s="3">
        <f t="shared" si="107"/>
        <v>0.11394069501372181</v>
      </c>
      <c r="IQ94" s="4">
        <v>15679.814839999999</v>
      </c>
      <c r="IR94" s="4">
        <v>10910.87997</v>
      </c>
      <c r="IS94" s="4">
        <v>10696.634040000001</v>
      </c>
      <c r="IT94" s="4">
        <v>10535.157429999999</v>
      </c>
      <c r="IU94" s="3">
        <f t="shared" si="108"/>
        <v>0.20806616111491569</v>
      </c>
      <c r="IV94" s="4">
        <v>24642.269680000001</v>
      </c>
      <c r="IW94" s="4">
        <v>21649.547289999999</v>
      </c>
      <c r="IX94" s="4">
        <v>21896.0419</v>
      </c>
      <c r="IY94" s="4">
        <v>22596.772819999998</v>
      </c>
      <c r="IZ94" s="3">
        <f t="shared" si="109"/>
        <v>5.983562357021683E-2</v>
      </c>
      <c r="JA94" s="4">
        <v>52310.785040000002</v>
      </c>
      <c r="JB94" s="4">
        <v>50774.429150000004</v>
      </c>
      <c r="JC94" s="4">
        <v>48049.67411</v>
      </c>
      <c r="JD94" s="3">
        <f t="shared" si="110"/>
        <v>4.2835877593715155E-2</v>
      </c>
      <c r="JE94" s="4">
        <v>22429.325860000001</v>
      </c>
      <c r="JF94" s="4">
        <v>21855.52751</v>
      </c>
      <c r="JG94" s="4">
        <v>22396.07763</v>
      </c>
      <c r="JH94" s="4">
        <v>20830.00288</v>
      </c>
      <c r="JI94" s="3">
        <f t="shared" si="111"/>
        <v>3.4115128664169436E-2</v>
      </c>
      <c r="JJ94" s="4">
        <v>25685.756219999999</v>
      </c>
      <c r="JK94" s="4">
        <v>22901.491099999999</v>
      </c>
      <c r="JL94" s="4">
        <v>23427.762610000002</v>
      </c>
      <c r="JM94" s="4">
        <v>23221.04378</v>
      </c>
      <c r="JN94" s="3">
        <f t="shared" si="112"/>
        <v>5.3330784269510406E-2</v>
      </c>
      <c r="JO94" s="4">
        <v>19323.74107</v>
      </c>
      <c r="JP94" s="4">
        <v>20707.409339999998</v>
      </c>
      <c r="JQ94" s="4">
        <v>20747.299419999999</v>
      </c>
      <c r="JR94" s="4">
        <v>18209.440610000001</v>
      </c>
      <c r="JS94" s="3">
        <f t="shared" si="113"/>
        <v>6.1788692233036457E-2</v>
      </c>
      <c r="JT94" s="4">
        <v>27355.28341</v>
      </c>
      <c r="JU94" s="4">
        <v>21541.22379</v>
      </c>
      <c r="JV94" s="4">
        <v>22912.49713</v>
      </c>
      <c r="JW94" s="4">
        <v>21096.082999999999</v>
      </c>
      <c r="JX94" s="3">
        <f t="shared" si="114"/>
        <v>0.12309999166254437</v>
      </c>
      <c r="JY94" s="4">
        <v>25741.588469999999</v>
      </c>
      <c r="JZ94" s="4">
        <v>27121.904330000001</v>
      </c>
      <c r="KA94" s="4">
        <v>25877.016729999999</v>
      </c>
      <c r="KB94" s="3">
        <f t="shared" si="115"/>
        <v>2.898826160449107E-2</v>
      </c>
    </row>
    <row r="95" spans="1:288" x14ac:dyDescent="0.25">
      <c r="A95" s="6" t="s">
        <v>321</v>
      </c>
      <c r="B95" s="4">
        <v>17354.867600000001</v>
      </c>
      <c r="C95" s="4">
        <v>15774.87004</v>
      </c>
      <c r="D95" s="4">
        <v>13977.470170000001</v>
      </c>
      <c r="E95" s="4">
        <v>13001.6659</v>
      </c>
      <c r="F95" s="3">
        <f t="shared" si="58"/>
        <v>0.12847422693801105</v>
      </c>
      <c r="G95" s="4">
        <v>25905.150949999999</v>
      </c>
      <c r="H95" s="4">
        <v>24574.541990000002</v>
      </c>
      <c r="I95" s="4">
        <v>22939.617719999998</v>
      </c>
      <c r="J95" s="3">
        <f t="shared" si="59"/>
        <v>6.0693841682154429E-2</v>
      </c>
      <c r="K95" s="4">
        <v>27330.529450000002</v>
      </c>
      <c r="L95" s="4">
        <v>29656.87254</v>
      </c>
      <c r="M95" s="4">
        <v>30138.368890000002</v>
      </c>
      <c r="N95" s="4">
        <v>30493.567920000001</v>
      </c>
      <c r="O95" s="3">
        <f t="shared" si="60"/>
        <v>4.8452678139579618E-2</v>
      </c>
      <c r="P95" s="4">
        <v>10039.2716</v>
      </c>
      <c r="Q95" s="4">
        <v>9959.5017950000001</v>
      </c>
      <c r="R95" s="4">
        <v>10144.53434</v>
      </c>
      <c r="S95" s="4">
        <v>10350.58302</v>
      </c>
      <c r="T95" s="3">
        <f t="shared" si="61"/>
        <v>1.6724628886075718E-2</v>
      </c>
      <c r="U95" s="4">
        <v>28994.481299999999</v>
      </c>
      <c r="V95" s="4">
        <v>28426.075199999999</v>
      </c>
      <c r="W95" s="4">
        <v>29112.584180000002</v>
      </c>
      <c r="X95" s="4">
        <v>25986.736140000001</v>
      </c>
      <c r="Y95" s="3">
        <f t="shared" si="62"/>
        <v>5.1898856988817951E-2</v>
      </c>
      <c r="Z95" s="4">
        <v>19843.861400000002</v>
      </c>
      <c r="AA95" s="4">
        <v>18186.77032</v>
      </c>
      <c r="AB95" s="4">
        <v>17597.517459999999</v>
      </c>
      <c r="AC95" s="4">
        <v>17360.948909999999</v>
      </c>
      <c r="AD95" s="3">
        <f t="shared" si="63"/>
        <v>6.1357069744120744E-2</v>
      </c>
      <c r="AE95" s="4">
        <v>15078.50186</v>
      </c>
      <c r="AF95" s="4">
        <v>13956.5322</v>
      </c>
      <c r="AG95" s="4">
        <v>16478.275259999999</v>
      </c>
      <c r="AH95" s="4">
        <v>14837.498970000001</v>
      </c>
      <c r="AI95" s="3">
        <f t="shared" si="64"/>
        <v>6.9260124581558294E-2</v>
      </c>
      <c r="AJ95" s="4">
        <v>15870.72235</v>
      </c>
      <c r="AK95" s="4">
        <v>15969.95391</v>
      </c>
      <c r="AL95" s="4">
        <v>16153.408240000001</v>
      </c>
      <c r="AM95" s="4">
        <v>15826.20406</v>
      </c>
      <c r="AN95" s="3">
        <f t="shared" si="65"/>
        <v>9.1028147603865461E-3</v>
      </c>
      <c r="AO95" s="4">
        <v>10761.542310000001</v>
      </c>
      <c r="AP95" s="4">
        <v>10513.08829</v>
      </c>
      <c r="AQ95" s="4">
        <v>11152.288259999999</v>
      </c>
      <c r="AR95" s="4">
        <v>11011.7996</v>
      </c>
      <c r="AS95" s="3">
        <f t="shared" si="66"/>
        <v>2.5964611831725905E-2</v>
      </c>
      <c r="AT95" s="4">
        <v>6763.5158659999997</v>
      </c>
      <c r="AU95" s="4">
        <v>6007.0867500000004</v>
      </c>
      <c r="AV95" s="4">
        <v>6316.8388080000004</v>
      </c>
      <c r="AW95" s="4">
        <v>6964.7223100000001</v>
      </c>
      <c r="AX95" s="3">
        <f t="shared" si="67"/>
        <v>6.6409369563658449E-2</v>
      </c>
      <c r="AY95" s="4">
        <v>29190.813569999998</v>
      </c>
      <c r="AZ95" s="4">
        <v>25505.444220000001</v>
      </c>
      <c r="BA95" s="4">
        <v>24905.086950000001</v>
      </c>
      <c r="BB95" s="4">
        <v>22063.642029999999</v>
      </c>
      <c r="BC95" s="3">
        <f t="shared" si="68"/>
        <v>0.11528474178417403</v>
      </c>
      <c r="BD95" s="4">
        <v>9107.2826189999996</v>
      </c>
      <c r="BE95" s="4">
        <v>9014.5925929999994</v>
      </c>
      <c r="BF95" s="4">
        <v>7206.6694550000002</v>
      </c>
      <c r="BG95" s="4">
        <v>8403.5195920000006</v>
      </c>
      <c r="BH95" s="3">
        <f t="shared" si="69"/>
        <v>0.10377663427701933</v>
      </c>
      <c r="BI95" s="4">
        <v>13976.904860000001</v>
      </c>
      <c r="BJ95" s="4">
        <v>12227.18332</v>
      </c>
      <c r="BK95" s="4">
        <v>13482.11773</v>
      </c>
      <c r="BL95" s="4">
        <v>12765.06885</v>
      </c>
      <c r="BM95" s="3">
        <f t="shared" si="70"/>
        <v>5.8879526945582746E-2</v>
      </c>
      <c r="BN95" s="4">
        <v>23402.44298</v>
      </c>
      <c r="BO95" s="4">
        <v>18707.246309999999</v>
      </c>
      <c r="BP95" s="4">
        <v>17280.691030000002</v>
      </c>
      <c r="BQ95" s="4">
        <v>16456.137340000001</v>
      </c>
      <c r="BR95" s="3">
        <f t="shared" si="71"/>
        <v>0.16365407270646329</v>
      </c>
      <c r="BS95" s="4">
        <v>12400.68957</v>
      </c>
      <c r="BT95" s="4">
        <v>12184.982260000001</v>
      </c>
      <c r="BU95" s="4">
        <v>12737.77507</v>
      </c>
      <c r="BV95" s="4">
        <v>12738.240030000001</v>
      </c>
      <c r="BW95" s="3">
        <f t="shared" si="72"/>
        <v>2.1708238395220954E-2</v>
      </c>
      <c r="BX95" s="4">
        <v>5827.6490199999998</v>
      </c>
      <c r="BY95" s="4">
        <v>5651.7600119999997</v>
      </c>
      <c r="BZ95" s="4">
        <v>5848.8698039999999</v>
      </c>
      <c r="CA95" s="4">
        <v>5398.0113890000002</v>
      </c>
      <c r="CB95" s="3">
        <f t="shared" si="73"/>
        <v>3.6726512285746478E-2</v>
      </c>
      <c r="CC95" s="4">
        <v>7597.4854679999999</v>
      </c>
      <c r="CD95" s="4">
        <v>6702.6651529999999</v>
      </c>
      <c r="CE95" s="4">
        <v>7701.4883739999996</v>
      </c>
      <c r="CF95" s="4">
        <v>6971.4188960000001</v>
      </c>
      <c r="CG95" s="3">
        <f t="shared" si="74"/>
        <v>6.6764639452553412E-2</v>
      </c>
      <c r="CH95" s="4">
        <v>8622.9483509999991</v>
      </c>
      <c r="CI95" s="4">
        <v>8823.7411049999992</v>
      </c>
      <c r="CJ95" s="4">
        <v>8902.7438999999995</v>
      </c>
      <c r="CK95" s="4">
        <v>8611.1101600000002</v>
      </c>
      <c r="CL95" s="3">
        <f t="shared" si="75"/>
        <v>1.6686741314360976E-2</v>
      </c>
      <c r="CM95" s="4">
        <v>20211.735710000001</v>
      </c>
      <c r="CN95" s="4">
        <v>14669.877469999999</v>
      </c>
      <c r="CO95" s="4">
        <v>17066.232840000001</v>
      </c>
      <c r="CP95" s="4">
        <v>16193.94209</v>
      </c>
      <c r="CQ95" s="3">
        <f t="shared" si="76"/>
        <v>0.13722263457741393</v>
      </c>
      <c r="CR95" s="4">
        <v>12079.1322</v>
      </c>
      <c r="CS95" s="4">
        <v>11887.39171</v>
      </c>
      <c r="CT95" s="4">
        <v>11831.75894</v>
      </c>
      <c r="CU95" s="4">
        <v>11072.82346</v>
      </c>
      <c r="CV95" s="3">
        <f t="shared" si="77"/>
        <v>3.7791570720686146E-2</v>
      </c>
      <c r="CW95" s="4">
        <v>14980.805270000001</v>
      </c>
      <c r="CX95" s="4">
        <v>16348.156940000001</v>
      </c>
      <c r="CY95" s="4">
        <v>16748.972730000001</v>
      </c>
      <c r="CZ95" s="4">
        <v>15452.56964</v>
      </c>
      <c r="DA95" s="3">
        <f t="shared" si="78"/>
        <v>5.0962897900443525E-2</v>
      </c>
      <c r="DB95" s="4">
        <v>7831.2696109999997</v>
      </c>
      <c r="DC95" s="4">
        <v>6774.0554270000002</v>
      </c>
      <c r="DD95" s="4">
        <v>7230.6960600000002</v>
      </c>
      <c r="DE95" s="4">
        <v>9337.3480529999997</v>
      </c>
      <c r="DF95" s="3">
        <f t="shared" si="79"/>
        <v>0.14328613887937253</v>
      </c>
      <c r="DG95" s="4">
        <v>9551.6511350000001</v>
      </c>
      <c r="DH95" s="4">
        <v>9573.6091059999999</v>
      </c>
      <c r="DI95" s="4">
        <v>11325.910089999999</v>
      </c>
      <c r="DJ95" s="4">
        <v>9670.4604479999998</v>
      </c>
      <c r="DK95" s="3">
        <f t="shared" si="80"/>
        <v>8.6258634916269963E-2</v>
      </c>
      <c r="DL95" s="4">
        <v>10547.177</v>
      </c>
      <c r="DM95" s="4">
        <v>10762.134239999999</v>
      </c>
      <c r="DN95" s="4">
        <v>11386.1685</v>
      </c>
      <c r="DO95" s="4">
        <v>10627.774600000001</v>
      </c>
      <c r="DP95" s="3">
        <f t="shared" si="81"/>
        <v>3.5150239710993125E-2</v>
      </c>
      <c r="DQ95" s="4">
        <v>8780.4652060000008</v>
      </c>
      <c r="DR95" s="4">
        <v>9080.7218780000003</v>
      </c>
      <c r="DS95" s="4">
        <v>9297.3317779999998</v>
      </c>
      <c r="DT95" s="4">
        <v>10051.93735</v>
      </c>
      <c r="DU95" s="3">
        <f t="shared" si="82"/>
        <v>5.833246496274954E-2</v>
      </c>
      <c r="DV95" s="4">
        <v>22147.762119999999</v>
      </c>
      <c r="DW95" s="4">
        <v>21422.309150000001</v>
      </c>
      <c r="DX95" s="4">
        <v>18827.020069999999</v>
      </c>
      <c r="DY95" s="4">
        <v>19183.404879999998</v>
      </c>
      <c r="DZ95" s="3">
        <f t="shared" si="83"/>
        <v>8.0337909963593759E-2</v>
      </c>
      <c r="EA95" s="4">
        <v>11797.405119999999</v>
      </c>
      <c r="EB95" s="4">
        <v>11372.362940000001</v>
      </c>
      <c r="EC95" s="4">
        <v>12571.37556</v>
      </c>
      <c r="ED95" s="4">
        <v>11731.539290000001</v>
      </c>
      <c r="EE95" s="3">
        <f t="shared" si="84"/>
        <v>4.2520835467272741E-2</v>
      </c>
      <c r="EF95" s="4">
        <v>7815.2170980000001</v>
      </c>
      <c r="EG95" s="4">
        <v>7600.0158600000004</v>
      </c>
      <c r="EH95" s="4">
        <v>9816.2239090000003</v>
      </c>
      <c r="EI95" s="4">
        <v>7061.1431890000003</v>
      </c>
      <c r="EJ95" s="3">
        <f t="shared" si="85"/>
        <v>0.14920493493135725</v>
      </c>
      <c r="EK95" s="4">
        <v>10527.188319999999</v>
      </c>
      <c r="EL95" s="4">
        <v>11127.2675</v>
      </c>
      <c r="EM95" s="4">
        <v>11285.00397</v>
      </c>
      <c r="EN95" s="4">
        <v>10622.09081</v>
      </c>
      <c r="EO95" s="3">
        <f t="shared" si="86"/>
        <v>3.4182377434204596E-2</v>
      </c>
      <c r="EP95" s="4">
        <v>14801.03239</v>
      </c>
      <c r="EQ95" s="4">
        <v>10832.71031</v>
      </c>
      <c r="ER95" s="4">
        <v>11372.73774</v>
      </c>
      <c r="ES95" s="4">
        <v>11739.252280000001</v>
      </c>
      <c r="ET95" s="3">
        <f t="shared" si="87"/>
        <v>0.14626036634291928</v>
      </c>
      <c r="EU95" s="4">
        <v>9426.0252909999999</v>
      </c>
      <c r="EV95" s="4">
        <v>9442.0174580000003</v>
      </c>
      <c r="EW95" s="4">
        <v>7345.2502189999996</v>
      </c>
      <c r="EX95" s="4">
        <v>7324.4512240000004</v>
      </c>
      <c r="EY95" s="3">
        <f t="shared" si="88"/>
        <v>0.1445540360784334</v>
      </c>
      <c r="EZ95" s="4">
        <v>23689.814200000001</v>
      </c>
      <c r="FA95" s="4">
        <v>23274.168549999999</v>
      </c>
      <c r="FB95" s="4">
        <v>20914.112649999999</v>
      </c>
      <c r="FC95" s="4">
        <v>20075.971750000001</v>
      </c>
      <c r="FD95" s="3">
        <f t="shared" si="89"/>
        <v>8.0328459667196747E-2</v>
      </c>
      <c r="FE95" s="4">
        <v>25479.867170000001</v>
      </c>
      <c r="FF95" s="4">
        <v>26130.830180000001</v>
      </c>
      <c r="FG95" s="4">
        <v>26286.489160000001</v>
      </c>
      <c r="FH95" s="4">
        <v>23416.958890000002</v>
      </c>
      <c r="FI95" s="3">
        <f t="shared" si="90"/>
        <v>5.2170825798883637E-2</v>
      </c>
      <c r="FJ95" s="4">
        <v>33678.141669999997</v>
      </c>
      <c r="FK95" s="4">
        <v>32379.474289999998</v>
      </c>
      <c r="FL95" s="4">
        <v>30165.759890000001</v>
      </c>
      <c r="FM95" s="4">
        <v>30360.43606</v>
      </c>
      <c r="FN95" s="3">
        <f t="shared" si="91"/>
        <v>5.3225643671050718E-2</v>
      </c>
      <c r="FO95" s="4">
        <v>24275.284800000001</v>
      </c>
      <c r="FP95" s="4">
        <v>21370.744439999999</v>
      </c>
      <c r="FQ95" s="4">
        <v>22259.561409999998</v>
      </c>
      <c r="FR95" s="4">
        <v>19964.664049999999</v>
      </c>
      <c r="FS95" s="3">
        <f t="shared" si="92"/>
        <v>8.2185783211690983E-2</v>
      </c>
      <c r="FT95" s="4">
        <v>13311.78973</v>
      </c>
      <c r="FU95" s="4">
        <v>14399.445390000001</v>
      </c>
      <c r="FV95" s="4">
        <v>12785.653850000001</v>
      </c>
      <c r="FW95" s="4">
        <v>14851.12758</v>
      </c>
      <c r="FX95" s="3">
        <f t="shared" si="93"/>
        <v>6.8890314281989537E-2</v>
      </c>
      <c r="FY95" s="4">
        <v>19453.88276</v>
      </c>
      <c r="FZ95" s="4">
        <v>18903.975989999999</v>
      </c>
      <c r="GA95" s="4">
        <v>21634.803</v>
      </c>
      <c r="GB95" s="4">
        <v>19551.472040000001</v>
      </c>
      <c r="GC95" s="3">
        <f t="shared" si="94"/>
        <v>6.03530590680742E-2</v>
      </c>
      <c r="GD95" s="4">
        <v>11343.95948</v>
      </c>
      <c r="GE95" s="4">
        <v>11743.488139999999</v>
      </c>
      <c r="GF95" s="4">
        <v>11179.177320000001</v>
      </c>
      <c r="GG95" s="4">
        <v>10684.26298</v>
      </c>
      <c r="GH95" s="3">
        <f t="shared" si="95"/>
        <v>3.9019802587273437E-2</v>
      </c>
      <c r="GI95" s="4">
        <v>5269.7803100000001</v>
      </c>
      <c r="GJ95" s="4">
        <v>5312.9720630000002</v>
      </c>
      <c r="GK95" s="4">
        <v>5054.6736950000004</v>
      </c>
      <c r="GL95" s="4">
        <v>4092.9571559999999</v>
      </c>
      <c r="GM95" s="3">
        <f t="shared" si="96"/>
        <v>0.11576957667744606</v>
      </c>
      <c r="GN95" s="4">
        <v>11294.63781</v>
      </c>
      <c r="GO95" s="4">
        <v>9688.5624979999993</v>
      </c>
      <c r="GP95" s="4">
        <v>9543.5751390000005</v>
      </c>
      <c r="GQ95" s="4">
        <v>10309.491249999999</v>
      </c>
      <c r="GR95" s="3">
        <f t="shared" si="97"/>
        <v>7.8000776874191075E-2</v>
      </c>
      <c r="GS95" s="4">
        <v>13615.3279</v>
      </c>
      <c r="GT95" s="4">
        <v>9714.7210479999994</v>
      </c>
      <c r="GU95" s="4">
        <v>11368.26398</v>
      </c>
      <c r="GV95" s="4">
        <v>10004.304319999999</v>
      </c>
      <c r="GW95" s="3">
        <f t="shared" si="98"/>
        <v>0.15919343751499632</v>
      </c>
      <c r="GX95" s="4">
        <v>10481.324130000001</v>
      </c>
      <c r="GY95" s="4">
        <v>10645.71862</v>
      </c>
      <c r="GZ95" s="4">
        <v>10554.283799999999</v>
      </c>
      <c r="HA95" s="4">
        <v>10058.95527</v>
      </c>
      <c r="HB95" s="3">
        <f t="shared" si="99"/>
        <v>2.4878263907292562E-2</v>
      </c>
      <c r="HC95" s="4">
        <v>10296.60072</v>
      </c>
      <c r="HD95" s="4">
        <v>10666.59836</v>
      </c>
      <c r="HE95" s="4">
        <v>9534.5211959999997</v>
      </c>
      <c r="HF95" s="4">
        <v>9799.1617750000005</v>
      </c>
      <c r="HG95" s="3">
        <f t="shared" si="100"/>
        <v>5.0200692408874079E-2</v>
      </c>
      <c r="HH95" s="4">
        <v>16542.94299</v>
      </c>
      <c r="HI95" s="4">
        <v>17203.571059999998</v>
      </c>
      <c r="HJ95" s="4">
        <v>16207.438099999999</v>
      </c>
      <c r="HK95" s="4">
        <v>16060.34836</v>
      </c>
      <c r="HL95" s="3">
        <f t="shared" si="101"/>
        <v>3.0810999132385941E-2</v>
      </c>
      <c r="HM95" s="4">
        <v>22532.66203</v>
      </c>
      <c r="HN95" s="4">
        <v>21999.158340000002</v>
      </c>
      <c r="HO95" s="4">
        <v>22142.450779999999</v>
      </c>
      <c r="HP95" s="4">
        <v>19244.800640000001</v>
      </c>
      <c r="HQ95" s="3">
        <f t="shared" si="102"/>
        <v>7.015612390446048E-2</v>
      </c>
      <c r="HR95" s="4">
        <v>39300.87083</v>
      </c>
      <c r="HS95" s="4">
        <v>38282.677680000001</v>
      </c>
      <c r="HT95" s="4">
        <v>39042.421040000001</v>
      </c>
      <c r="HU95" s="4">
        <v>37709.80558</v>
      </c>
      <c r="HV95" s="3">
        <f t="shared" si="103"/>
        <v>1.8803240979631455E-2</v>
      </c>
      <c r="HW95" s="4">
        <v>13606.939700000001</v>
      </c>
      <c r="HX95" s="4">
        <v>10973.924419999999</v>
      </c>
      <c r="HY95" s="4">
        <v>10515.053900000001</v>
      </c>
      <c r="HZ95" s="4">
        <v>10559.81344</v>
      </c>
      <c r="IA95" s="3">
        <f t="shared" si="104"/>
        <v>0.12936174790483695</v>
      </c>
      <c r="IB95" s="4">
        <v>11528.825779999999</v>
      </c>
      <c r="IC95" s="4">
        <v>9224.3045409999995</v>
      </c>
      <c r="ID95" s="4">
        <v>9032.7091099999998</v>
      </c>
      <c r="IE95" s="4">
        <v>9768.6670290000002</v>
      </c>
      <c r="IF95" s="3">
        <f t="shared" si="105"/>
        <v>0.11498436047052357</v>
      </c>
      <c r="IG95" s="4">
        <v>7944.6748589999997</v>
      </c>
      <c r="IH95" s="4">
        <v>7075.2444619999997</v>
      </c>
      <c r="II95" s="4">
        <v>6957.1864489999998</v>
      </c>
      <c r="IJ95" s="4">
        <v>6704.3155379999998</v>
      </c>
      <c r="IK95" s="3">
        <f t="shared" si="106"/>
        <v>7.5157150734396966E-2</v>
      </c>
      <c r="IL95" s="4">
        <v>12356.997649999999</v>
      </c>
      <c r="IM95" s="4">
        <v>9790.840252</v>
      </c>
      <c r="IN95" s="4">
        <v>11679.9529</v>
      </c>
      <c r="IO95" s="4">
        <v>10243.764510000001</v>
      </c>
      <c r="IP95" s="3">
        <f t="shared" si="107"/>
        <v>0.10912105493606665</v>
      </c>
      <c r="IQ95" s="4">
        <v>9745.8672719999995</v>
      </c>
      <c r="IR95" s="4">
        <v>7931.62619</v>
      </c>
      <c r="IS95" s="4">
        <v>7419.6598260000001</v>
      </c>
      <c r="IT95" s="4">
        <v>7338.3887569999997</v>
      </c>
      <c r="IU95" s="3">
        <f t="shared" si="108"/>
        <v>0.13842489125751842</v>
      </c>
      <c r="IV95" s="4">
        <v>14343.782149999999</v>
      </c>
      <c r="IW95" s="4">
        <v>13151.07346</v>
      </c>
      <c r="IX95" s="4">
        <v>13905.12556</v>
      </c>
      <c r="IY95" s="4">
        <v>13523.820809999999</v>
      </c>
      <c r="IZ95" s="3">
        <f t="shared" si="109"/>
        <v>3.7255475069173073E-2</v>
      </c>
      <c r="JA95" s="4">
        <v>33040.534319999999</v>
      </c>
      <c r="JB95" s="4">
        <v>36314.130799999999</v>
      </c>
      <c r="JC95" s="4">
        <v>32326.548460000002</v>
      </c>
      <c r="JD95" s="3">
        <f t="shared" si="110"/>
        <v>6.2734432474294347E-2</v>
      </c>
      <c r="JE95" s="4">
        <v>13740.093150000001</v>
      </c>
      <c r="JF95" s="4">
        <v>13128.808789999999</v>
      </c>
      <c r="JG95" s="4">
        <v>13834.45148</v>
      </c>
      <c r="JH95" s="4">
        <v>13193.68088</v>
      </c>
      <c r="JI95" s="3">
        <f t="shared" si="111"/>
        <v>2.7047698671557874E-2</v>
      </c>
      <c r="JJ95" s="4">
        <v>15360.8815</v>
      </c>
      <c r="JK95" s="4">
        <v>13951.67021</v>
      </c>
      <c r="JL95" s="4">
        <v>14101.61938</v>
      </c>
      <c r="JM95" s="4">
        <v>14387.61657</v>
      </c>
      <c r="JN95" s="3">
        <f t="shared" si="112"/>
        <v>4.3827290814613055E-2</v>
      </c>
      <c r="JO95" s="4">
        <v>13115.639150000001</v>
      </c>
      <c r="JP95" s="4">
        <v>13151.615159999999</v>
      </c>
      <c r="JQ95" s="4">
        <v>13290.99091</v>
      </c>
      <c r="JR95" s="4">
        <v>12322.374019999999</v>
      </c>
      <c r="JS95" s="3">
        <f t="shared" si="113"/>
        <v>3.3802599510959867E-2</v>
      </c>
      <c r="JT95" s="4">
        <v>18090.195390000001</v>
      </c>
      <c r="JU95" s="4">
        <v>13847.364659999999</v>
      </c>
      <c r="JV95" s="4">
        <v>14233.285970000001</v>
      </c>
      <c r="JW95" s="4">
        <v>12927.09152</v>
      </c>
      <c r="JX95" s="3">
        <f t="shared" si="114"/>
        <v>0.15414211757387727</v>
      </c>
      <c r="JY95" s="4">
        <v>13968.22193</v>
      </c>
      <c r="JZ95" s="4">
        <v>15845.11119</v>
      </c>
      <c r="KA95" s="4">
        <v>14562.854359999999</v>
      </c>
      <c r="KB95" s="3">
        <f t="shared" si="115"/>
        <v>6.4846151086703052E-2</v>
      </c>
    </row>
    <row r="96" spans="1:288" x14ac:dyDescent="0.25">
      <c r="A96" s="6" t="s">
        <v>322</v>
      </c>
      <c r="B96" s="4">
        <v>817.29778839999994</v>
      </c>
      <c r="C96" s="4">
        <v>2429.925553</v>
      </c>
      <c r="D96" s="4">
        <v>2939.2447579999998</v>
      </c>
      <c r="E96" s="4">
        <v>3230.1597299999999</v>
      </c>
      <c r="F96" s="3">
        <f t="shared" si="58"/>
        <v>0.45733072738227365</v>
      </c>
      <c r="G96" s="4">
        <v>1220.5245729999999</v>
      </c>
      <c r="H96" s="4">
        <v>4178.8306439999997</v>
      </c>
      <c r="I96" s="4">
        <v>4848.3325539999996</v>
      </c>
      <c r="J96" s="3">
        <f t="shared" si="59"/>
        <v>0.56514956478602763</v>
      </c>
      <c r="K96" s="4">
        <v>713.54005500000005</v>
      </c>
      <c r="L96" s="4">
        <v>4923.7864760000002</v>
      </c>
      <c r="M96" s="4">
        <v>5636.9532900000004</v>
      </c>
      <c r="N96" s="4">
        <v>5455.41104</v>
      </c>
      <c r="O96" s="3">
        <f t="shared" si="60"/>
        <v>0.55764425108643112</v>
      </c>
      <c r="P96" s="4">
        <v>714.17281349999996</v>
      </c>
      <c r="Q96" s="4">
        <v>1844.963782</v>
      </c>
      <c r="R96" s="4">
        <v>3106.5923389999998</v>
      </c>
      <c r="S96" s="4">
        <v>3598.0087920000001</v>
      </c>
      <c r="T96" s="3">
        <f t="shared" si="61"/>
        <v>0.5605700402998598</v>
      </c>
      <c r="U96" s="4">
        <v>1180.0415129999999</v>
      </c>
      <c r="V96" s="4">
        <v>3669.1614169999998</v>
      </c>
      <c r="W96" s="4">
        <v>3683.8624850000001</v>
      </c>
      <c r="X96" s="4">
        <v>3702.022379</v>
      </c>
      <c r="Y96" s="3">
        <f t="shared" si="62"/>
        <v>0.40949736950598803</v>
      </c>
      <c r="Z96" s="4">
        <v>552.03339029999995</v>
      </c>
      <c r="AA96" s="4">
        <v>3442.8474689999998</v>
      </c>
      <c r="AB96" s="4">
        <v>4902.1707749999996</v>
      </c>
      <c r="AC96" s="4">
        <v>4456.1825909999998</v>
      </c>
      <c r="AD96" s="3">
        <f t="shared" si="63"/>
        <v>0.58571503473214825</v>
      </c>
      <c r="AE96" s="4">
        <v>508.9393341</v>
      </c>
      <c r="AF96" s="4">
        <v>2913.7666850000001</v>
      </c>
      <c r="AG96" s="4">
        <v>3384.87219</v>
      </c>
      <c r="AH96" s="4">
        <v>3144.2748499999998</v>
      </c>
      <c r="AI96" s="3">
        <f t="shared" si="64"/>
        <v>0.53589859364484749</v>
      </c>
      <c r="AJ96" s="4">
        <v>448.15279179999999</v>
      </c>
      <c r="AK96" s="4">
        <v>3917.1887069999998</v>
      </c>
      <c r="AL96" s="4">
        <v>3629.9666459999999</v>
      </c>
      <c r="AM96" s="4">
        <v>4260.0011649999997</v>
      </c>
      <c r="AN96" s="3">
        <f t="shared" si="65"/>
        <v>0.57532586712236244</v>
      </c>
      <c r="AO96" s="4">
        <v>1718.6368399999999</v>
      </c>
      <c r="AP96" s="4">
        <v>3519.4427139999998</v>
      </c>
      <c r="AQ96" s="4">
        <v>3183.241066</v>
      </c>
      <c r="AR96" s="4">
        <v>3425.0474380000001</v>
      </c>
      <c r="AS96" s="3">
        <f t="shared" si="66"/>
        <v>0.28384916713557767</v>
      </c>
      <c r="AT96" s="4">
        <v>714.69291650000002</v>
      </c>
      <c r="AU96" s="4">
        <v>1663.076407</v>
      </c>
      <c r="AV96" s="4">
        <v>1767.7042019999999</v>
      </c>
      <c r="AW96" s="4">
        <v>1773.548319</v>
      </c>
      <c r="AX96" s="3">
        <f t="shared" si="67"/>
        <v>0.3463821556742816</v>
      </c>
      <c r="AY96" s="4">
        <v>2054.7957120000001</v>
      </c>
      <c r="AZ96" s="4">
        <v>3769.469983</v>
      </c>
      <c r="BA96" s="4">
        <v>4222.0107589999998</v>
      </c>
      <c r="BB96" s="4">
        <v>3703.2193769999999</v>
      </c>
      <c r="BC96" s="3">
        <f t="shared" si="68"/>
        <v>0.27640638552318147</v>
      </c>
      <c r="BD96" s="4">
        <v>2589.7786689999998</v>
      </c>
      <c r="BE96" s="4">
        <v>4249.6719579999999</v>
      </c>
      <c r="BF96" s="4">
        <v>4070.002043</v>
      </c>
      <c r="BG96" s="4">
        <v>4415.8751700000003</v>
      </c>
      <c r="BH96" s="3">
        <f t="shared" si="69"/>
        <v>0.21915773257995727</v>
      </c>
      <c r="BI96" s="4">
        <v>841.50310090000005</v>
      </c>
      <c r="BJ96" s="4">
        <v>728.3391451</v>
      </c>
      <c r="BK96" s="4">
        <v>772.8544478</v>
      </c>
      <c r="BL96" s="4">
        <v>836.66873139999996</v>
      </c>
      <c r="BM96" s="3">
        <f t="shared" si="70"/>
        <v>6.8266636804231229E-2</v>
      </c>
      <c r="BN96" s="4">
        <v>423.20833690000001</v>
      </c>
      <c r="BO96" s="4">
        <v>3273.5016030000002</v>
      </c>
      <c r="BP96" s="4">
        <v>3786.6355880000001</v>
      </c>
      <c r="BQ96" s="4">
        <v>3911.96684</v>
      </c>
      <c r="BR96" s="3">
        <f t="shared" si="71"/>
        <v>0.57585099849461407</v>
      </c>
      <c r="BS96" s="4">
        <v>728.0354797</v>
      </c>
      <c r="BT96" s="4">
        <v>2973.4262840000001</v>
      </c>
      <c r="BU96" s="4">
        <v>3301.506026</v>
      </c>
      <c r="BV96" s="4">
        <v>3447.070866</v>
      </c>
      <c r="BW96" s="3">
        <f t="shared" si="72"/>
        <v>0.48682596368590048</v>
      </c>
      <c r="BX96" s="4">
        <v>391.08476059999998</v>
      </c>
      <c r="BY96" s="4">
        <v>1440.9237149999999</v>
      </c>
      <c r="BZ96" s="4">
        <v>1664.7628850000001</v>
      </c>
      <c r="CA96" s="4">
        <v>1834.246455</v>
      </c>
      <c r="CB96" s="3">
        <f t="shared" si="73"/>
        <v>0.48629874407948953</v>
      </c>
      <c r="CC96" s="4">
        <v>1830.3411060000001</v>
      </c>
      <c r="CD96" s="4">
        <v>3979.5092049999998</v>
      </c>
      <c r="CE96" s="4">
        <v>4418.7902409999997</v>
      </c>
      <c r="CF96" s="4">
        <v>3779.7418819999998</v>
      </c>
      <c r="CG96" s="3">
        <f t="shared" si="74"/>
        <v>0.32723909413015534</v>
      </c>
      <c r="CH96" s="4">
        <v>712.97918040000002</v>
      </c>
      <c r="CI96" s="4">
        <v>3034.918189</v>
      </c>
      <c r="CJ96" s="4">
        <v>3587.6367919999998</v>
      </c>
      <c r="CK96" s="4">
        <v>3707.8705530000002</v>
      </c>
      <c r="CL96" s="3">
        <f t="shared" si="75"/>
        <v>0.50576502242719767</v>
      </c>
      <c r="CM96" s="4">
        <v>1756.9188630000001</v>
      </c>
      <c r="CN96" s="4">
        <v>4219.2391909999997</v>
      </c>
      <c r="CO96" s="4">
        <v>4842.1590230000002</v>
      </c>
      <c r="CP96" s="4">
        <v>4928.803328</v>
      </c>
      <c r="CQ96" s="3">
        <f t="shared" si="76"/>
        <v>0.37777372178714475</v>
      </c>
      <c r="CR96" s="4">
        <v>3488.0506260000002</v>
      </c>
      <c r="CS96" s="4">
        <v>5292.679897</v>
      </c>
      <c r="CT96" s="4">
        <v>5742.2454660000003</v>
      </c>
      <c r="CU96" s="4">
        <v>4894.9180660000002</v>
      </c>
      <c r="CV96" s="3">
        <f t="shared" si="77"/>
        <v>0.20074127985250029</v>
      </c>
      <c r="CW96" s="4">
        <v>2716.1559889999999</v>
      </c>
      <c r="CX96" s="4">
        <v>4718.5850579999997</v>
      </c>
      <c r="CY96" s="4">
        <v>4260.3112639999999</v>
      </c>
      <c r="CZ96" s="4">
        <v>4382.5767400000004</v>
      </c>
      <c r="DA96" s="3">
        <f t="shared" si="78"/>
        <v>0.22146948706356495</v>
      </c>
      <c r="DB96" s="4">
        <v>870.90207720000001</v>
      </c>
      <c r="DC96" s="4">
        <v>3086.2421610000001</v>
      </c>
      <c r="DD96" s="4">
        <v>3676.9209860000001</v>
      </c>
      <c r="DE96" s="4">
        <v>4003.2266570000002</v>
      </c>
      <c r="DF96" s="3">
        <f t="shared" si="79"/>
        <v>0.48497344365010792</v>
      </c>
      <c r="DG96" s="4">
        <v>1913.3035930000001</v>
      </c>
      <c r="DH96" s="4">
        <v>4821.0260829999997</v>
      </c>
      <c r="DI96" s="4">
        <v>6975.4166670000004</v>
      </c>
      <c r="DJ96" s="4">
        <v>5818.7550689999998</v>
      </c>
      <c r="DK96" s="3">
        <f t="shared" si="80"/>
        <v>0.44369251328036491</v>
      </c>
      <c r="DL96" s="4">
        <v>258.47036900000001</v>
      </c>
      <c r="DM96" s="4">
        <v>3544.446524</v>
      </c>
      <c r="DN96" s="4">
        <v>3609.4874880000002</v>
      </c>
      <c r="DO96" s="4">
        <v>3863.5032820000001</v>
      </c>
      <c r="DP96" s="3">
        <f t="shared" si="81"/>
        <v>0.60750624452311086</v>
      </c>
      <c r="DQ96" s="4">
        <v>3968.2463080000002</v>
      </c>
      <c r="DR96" s="4">
        <v>3996.0265420000001</v>
      </c>
      <c r="DS96" s="4">
        <v>4282.5886739999996</v>
      </c>
      <c r="DT96" s="4">
        <v>4228.6385680000003</v>
      </c>
      <c r="DU96" s="3">
        <f t="shared" si="82"/>
        <v>3.8802783026263762E-2</v>
      </c>
      <c r="DV96" s="4">
        <v>818.82894590000001</v>
      </c>
      <c r="DW96" s="4">
        <v>3145.1438939999998</v>
      </c>
      <c r="DX96" s="4">
        <v>3710.3519879999999</v>
      </c>
      <c r="DY96" s="4">
        <v>4382.7905330000003</v>
      </c>
      <c r="DZ96" s="3">
        <f t="shared" si="83"/>
        <v>0.51375408704095538</v>
      </c>
      <c r="EA96" s="4">
        <v>5235.8831570000002</v>
      </c>
      <c r="EB96" s="4">
        <v>2755.1943500000002</v>
      </c>
      <c r="EC96" s="4">
        <v>4323.8388080000004</v>
      </c>
      <c r="ED96" s="4">
        <v>4798.6236129999998</v>
      </c>
      <c r="EE96" s="3">
        <f t="shared" si="84"/>
        <v>0.25280751323196565</v>
      </c>
      <c r="EF96" s="4">
        <v>940.63199940000004</v>
      </c>
      <c r="EG96" s="4">
        <v>2424.0803890000002</v>
      </c>
      <c r="EH96" s="4">
        <v>3492.3963130000002</v>
      </c>
      <c r="EI96" s="4">
        <v>2765.718554</v>
      </c>
      <c r="EJ96" s="3">
        <f t="shared" si="85"/>
        <v>0.44623560819571251</v>
      </c>
      <c r="EK96" s="4">
        <v>1413.0208620000001</v>
      </c>
      <c r="EL96" s="4">
        <v>3181.1233889999999</v>
      </c>
      <c r="EM96" s="4">
        <v>3546.5200249999998</v>
      </c>
      <c r="EN96" s="4">
        <v>3726.004156</v>
      </c>
      <c r="EO96" s="3">
        <f t="shared" si="86"/>
        <v>0.35740031060081656</v>
      </c>
      <c r="EP96" s="4">
        <v>2976.7712099999999</v>
      </c>
      <c r="EQ96" s="4">
        <v>5890.432084</v>
      </c>
      <c r="ER96" s="4">
        <v>6436.7972140000002</v>
      </c>
      <c r="ES96" s="4">
        <v>6662.1546909999997</v>
      </c>
      <c r="ET96" s="3">
        <f t="shared" si="87"/>
        <v>0.31093925074669465</v>
      </c>
      <c r="EU96" s="4">
        <v>4582.2389890000004</v>
      </c>
      <c r="EV96" s="4">
        <v>4748.9809310000001</v>
      </c>
      <c r="EW96" s="4">
        <v>3979.8088929999999</v>
      </c>
      <c r="EX96" s="4">
        <v>4137.2878179999998</v>
      </c>
      <c r="EY96" s="3">
        <f t="shared" si="88"/>
        <v>8.31664515001104E-2</v>
      </c>
      <c r="EZ96" s="4">
        <v>1116.364544</v>
      </c>
      <c r="FA96" s="4">
        <v>4482.7496739999997</v>
      </c>
      <c r="FB96" s="4">
        <v>4679.6351370000002</v>
      </c>
      <c r="FC96" s="4">
        <v>4649.6879369999997</v>
      </c>
      <c r="FD96" s="3">
        <f t="shared" si="89"/>
        <v>0.46782656736015288</v>
      </c>
      <c r="FE96" s="4">
        <v>352.2202413</v>
      </c>
      <c r="FF96" s="4">
        <v>2797.9123540000001</v>
      </c>
      <c r="FG96" s="4">
        <v>2904.2312430000002</v>
      </c>
      <c r="FH96" s="4">
        <v>2928.7250680000002</v>
      </c>
      <c r="FI96" s="3">
        <f t="shared" si="90"/>
        <v>0.56267696185113958</v>
      </c>
      <c r="FJ96" s="4">
        <v>906.35739660000002</v>
      </c>
      <c r="FK96" s="4">
        <v>4624.4979739999999</v>
      </c>
      <c r="FL96" s="4">
        <v>4435.155659</v>
      </c>
      <c r="FM96" s="4">
        <v>4404.4220519999999</v>
      </c>
      <c r="FN96" s="3">
        <f t="shared" si="91"/>
        <v>0.49921277367144018</v>
      </c>
      <c r="FO96" s="4">
        <v>937.23207609999997</v>
      </c>
      <c r="FP96" s="4">
        <v>3302.0295139999998</v>
      </c>
      <c r="FQ96" s="4">
        <v>3685.9086229999998</v>
      </c>
      <c r="FR96" s="4">
        <v>3727.377324</v>
      </c>
      <c r="FS96" s="3">
        <f t="shared" si="92"/>
        <v>0.45693525290874204</v>
      </c>
      <c r="FT96" s="4">
        <v>1359.2721019999999</v>
      </c>
      <c r="FU96" s="4">
        <v>4725.4673940000002</v>
      </c>
      <c r="FV96" s="4">
        <v>6192.253455</v>
      </c>
      <c r="FW96" s="4">
        <v>7269.2166710000001</v>
      </c>
      <c r="FX96" s="3">
        <f t="shared" si="93"/>
        <v>0.52639612090908416</v>
      </c>
      <c r="FY96" s="4">
        <v>547.26436969999997</v>
      </c>
      <c r="FZ96" s="4">
        <v>3727.5165149999998</v>
      </c>
      <c r="GA96" s="4">
        <v>4280.1175320000002</v>
      </c>
      <c r="GB96" s="4">
        <v>4800.8900720000001</v>
      </c>
      <c r="GC96" s="3">
        <f t="shared" si="94"/>
        <v>0.57264410606904492</v>
      </c>
      <c r="GD96" s="4">
        <v>869.08528760000002</v>
      </c>
      <c r="GE96" s="4">
        <v>3837.5006010000002</v>
      </c>
      <c r="GF96" s="4">
        <v>3947.1504150000001</v>
      </c>
      <c r="GG96" s="4">
        <v>4062.0602829999998</v>
      </c>
      <c r="GH96" s="3">
        <f t="shared" si="95"/>
        <v>0.48526608953844558</v>
      </c>
      <c r="GI96" s="4">
        <v>2723.1501149999999</v>
      </c>
      <c r="GJ96" s="4">
        <v>3624.6246249999999</v>
      </c>
      <c r="GK96" s="4">
        <v>3850.6594690000002</v>
      </c>
      <c r="GL96" s="4">
        <v>3149.4785710000001</v>
      </c>
      <c r="GM96" s="3">
        <f t="shared" si="96"/>
        <v>0.15068780029337095</v>
      </c>
      <c r="GN96" s="4">
        <v>2395.8899970000002</v>
      </c>
      <c r="GO96" s="4">
        <v>3803.9031329999998</v>
      </c>
      <c r="GP96" s="4">
        <v>4350.1568969999998</v>
      </c>
      <c r="GQ96" s="4">
        <v>4646.0925969999998</v>
      </c>
      <c r="GR96" s="3">
        <f t="shared" si="97"/>
        <v>0.26279093184034052</v>
      </c>
      <c r="GS96" s="4">
        <v>2154.297818</v>
      </c>
      <c r="GT96" s="4">
        <v>4017.4338360000002</v>
      </c>
      <c r="GU96" s="4">
        <v>4918.4428010000001</v>
      </c>
      <c r="GV96" s="4">
        <v>4165.4575679999998</v>
      </c>
      <c r="GW96" s="3">
        <f t="shared" si="98"/>
        <v>0.30798764162905601</v>
      </c>
      <c r="GX96" s="4">
        <v>315.33149600000002</v>
      </c>
      <c r="GY96" s="4">
        <v>2217.5002009999998</v>
      </c>
      <c r="GZ96" s="4">
        <v>2028.073877</v>
      </c>
      <c r="HA96" s="4">
        <v>1747.4447740000001</v>
      </c>
      <c r="HB96" s="3">
        <f t="shared" si="99"/>
        <v>0.54724303790155293</v>
      </c>
      <c r="HC96" s="4">
        <v>463.7765493</v>
      </c>
      <c r="HD96" s="4">
        <v>2068.8281670000001</v>
      </c>
      <c r="HE96" s="4">
        <v>1721.4181189999999</v>
      </c>
      <c r="HF96" s="4">
        <v>2064.9334859999999</v>
      </c>
      <c r="HG96" s="3">
        <f t="shared" si="100"/>
        <v>0.48209985881142564</v>
      </c>
      <c r="HH96" s="4">
        <v>923.77850590000003</v>
      </c>
      <c r="HI96" s="4">
        <v>3312.432695</v>
      </c>
      <c r="HJ96" s="4">
        <v>3511.1640600000001</v>
      </c>
      <c r="HK96" s="4">
        <v>3396.9188170000002</v>
      </c>
      <c r="HL96" s="3">
        <f t="shared" si="101"/>
        <v>0.44657754167226943</v>
      </c>
      <c r="HM96" s="4">
        <v>565.18776260000004</v>
      </c>
      <c r="HN96" s="4">
        <v>4415.4132049999998</v>
      </c>
      <c r="HO96" s="4">
        <v>5227.3745769999996</v>
      </c>
      <c r="HP96" s="4">
        <v>4307.3977789999999</v>
      </c>
      <c r="HQ96" s="3">
        <f t="shared" si="102"/>
        <v>0.57409475906672625</v>
      </c>
      <c r="HR96" s="4">
        <v>1796.7465139999999</v>
      </c>
      <c r="HS96" s="4">
        <v>3944.392523</v>
      </c>
      <c r="HT96" s="4">
        <v>3969.3625830000001</v>
      </c>
      <c r="HU96" s="4">
        <v>3312.333392</v>
      </c>
      <c r="HV96" s="3">
        <f t="shared" si="103"/>
        <v>0.31300281554187526</v>
      </c>
      <c r="HW96" s="4">
        <v>3065.5703800000001</v>
      </c>
      <c r="HX96" s="4">
        <v>3743.5789709999999</v>
      </c>
      <c r="HY96" s="4">
        <v>3963.3329170000002</v>
      </c>
      <c r="HZ96" s="4">
        <v>3824.255017</v>
      </c>
      <c r="IA96" s="3">
        <f t="shared" si="104"/>
        <v>0.10948268418814817</v>
      </c>
      <c r="IB96" s="4">
        <v>3076.757349</v>
      </c>
      <c r="IC96" s="4">
        <v>2942.1788879999999</v>
      </c>
      <c r="ID96" s="4">
        <v>3074.1292290000001</v>
      </c>
      <c r="IE96" s="4">
        <v>2904.3902929999999</v>
      </c>
      <c r="IF96" s="3">
        <f t="shared" si="105"/>
        <v>2.9739509155075942E-2</v>
      </c>
      <c r="IG96" s="4">
        <v>4386.1378500000001</v>
      </c>
      <c r="IH96" s="4">
        <v>3478.9652510000001</v>
      </c>
      <c r="II96" s="4">
        <v>3744.9402169999998</v>
      </c>
      <c r="IJ96" s="4">
        <v>3105.1920329999998</v>
      </c>
      <c r="IK96" s="3">
        <f t="shared" si="106"/>
        <v>0.14669108566120195</v>
      </c>
      <c r="IL96" s="4">
        <v>2084.7786040000001</v>
      </c>
      <c r="IM96" s="4">
        <v>3444.7429259999999</v>
      </c>
      <c r="IN96" s="4">
        <v>4442.3921579999997</v>
      </c>
      <c r="IO96" s="4">
        <v>4152.3817150000004</v>
      </c>
      <c r="IP96" s="3">
        <f t="shared" si="107"/>
        <v>0.29773047932016472</v>
      </c>
      <c r="IQ96" s="4">
        <v>2019.2014959999999</v>
      </c>
      <c r="IR96" s="4">
        <v>3552.2289449999998</v>
      </c>
      <c r="IS96" s="4">
        <v>3320.843836</v>
      </c>
      <c r="IT96" s="4">
        <v>3074.6036549999999</v>
      </c>
      <c r="IU96" s="3">
        <f t="shared" si="108"/>
        <v>0.22630507039035333</v>
      </c>
      <c r="IV96" s="4">
        <v>281.52691019999997</v>
      </c>
      <c r="IW96" s="4">
        <v>2751.4918720000001</v>
      </c>
      <c r="IX96" s="4">
        <v>3834.1258600000001</v>
      </c>
      <c r="IY96" s="4">
        <v>3834.4033850000001</v>
      </c>
      <c r="IZ96" s="3">
        <f t="shared" si="109"/>
        <v>0.62628134268267066</v>
      </c>
      <c r="JA96" s="4">
        <v>1780.148633</v>
      </c>
      <c r="JB96" s="4">
        <v>4344.1098220000003</v>
      </c>
      <c r="JC96" s="4">
        <v>4498.2033549999996</v>
      </c>
      <c r="JD96" s="3">
        <f t="shared" si="110"/>
        <v>0.43118026947368493</v>
      </c>
      <c r="JE96" s="4">
        <v>441.77454999999998</v>
      </c>
      <c r="JF96" s="4">
        <v>3338.507388</v>
      </c>
      <c r="JG96" s="4">
        <v>4126.5291109999998</v>
      </c>
      <c r="JH96" s="4">
        <v>4805.3366029999997</v>
      </c>
      <c r="JI96" s="3">
        <f t="shared" si="111"/>
        <v>0.60418543870798236</v>
      </c>
      <c r="JJ96" s="4">
        <v>423.1234268</v>
      </c>
      <c r="JK96" s="4">
        <v>2544.2234319999998</v>
      </c>
      <c r="JL96" s="4">
        <v>2674.6981940000001</v>
      </c>
      <c r="JM96" s="4">
        <v>2359.5070040000001</v>
      </c>
      <c r="JN96" s="3">
        <f t="shared" si="112"/>
        <v>0.52961267873523166</v>
      </c>
      <c r="JO96" s="4">
        <v>1381.4159709999999</v>
      </c>
      <c r="JP96" s="4">
        <v>4541.3813829999999</v>
      </c>
      <c r="JQ96" s="4">
        <v>5369.0229200000003</v>
      </c>
      <c r="JR96" s="4">
        <v>5340.8418119999997</v>
      </c>
      <c r="JS96" s="3">
        <f t="shared" si="113"/>
        <v>0.45465016214599269</v>
      </c>
      <c r="JT96" s="4">
        <v>1146.9783640000001</v>
      </c>
      <c r="JU96" s="4">
        <v>2229.2172930000002</v>
      </c>
      <c r="JV96" s="4">
        <v>3005.109657</v>
      </c>
      <c r="JW96" s="4">
        <v>2718.6117370000002</v>
      </c>
      <c r="JX96" s="3">
        <f t="shared" si="114"/>
        <v>0.35929568261301953</v>
      </c>
      <c r="JY96" s="4">
        <v>1103.9980250000001</v>
      </c>
      <c r="JZ96" s="4">
        <v>4390.6727579999997</v>
      </c>
      <c r="KA96" s="4">
        <v>6482.7719980000002</v>
      </c>
      <c r="KB96" s="3">
        <f t="shared" si="115"/>
        <v>0.67912798414317721</v>
      </c>
    </row>
    <row r="97" spans="1:288" x14ac:dyDescent="0.25">
      <c r="A97" s="6" t="s">
        <v>323</v>
      </c>
      <c r="B97" s="4">
        <v>10171.423269999999</v>
      </c>
      <c r="C97" s="4">
        <v>10414.65252</v>
      </c>
      <c r="D97" s="4">
        <v>11001.679599999999</v>
      </c>
      <c r="E97" s="4">
        <v>10720.794309999999</v>
      </c>
      <c r="F97" s="3">
        <f t="shared" si="58"/>
        <v>3.4170162429989416E-2</v>
      </c>
      <c r="G97" s="4">
        <v>19668.72507</v>
      </c>
      <c r="H97" s="4">
        <v>18604.407749999998</v>
      </c>
      <c r="I97" s="4">
        <v>19055.904559999999</v>
      </c>
      <c r="J97" s="3">
        <f t="shared" si="59"/>
        <v>2.7954027246994494E-2</v>
      </c>
      <c r="K97" s="4">
        <v>15447.111699999999</v>
      </c>
      <c r="L97" s="4">
        <v>16670.463309999999</v>
      </c>
      <c r="M97" s="4">
        <v>15950.05161</v>
      </c>
      <c r="N97" s="4">
        <v>16099.339459999999</v>
      </c>
      <c r="O97" s="3">
        <f t="shared" si="60"/>
        <v>3.1388177307354798E-2</v>
      </c>
      <c r="P97" s="4">
        <v>12610.58351</v>
      </c>
      <c r="Q97" s="4">
        <v>11909.552449999999</v>
      </c>
      <c r="R97" s="4">
        <v>12413.03023</v>
      </c>
      <c r="S97" s="4">
        <v>12822.043159999999</v>
      </c>
      <c r="T97" s="3">
        <f t="shared" si="61"/>
        <v>3.1382756823724517E-2</v>
      </c>
      <c r="U97" s="4">
        <v>10182.62225</v>
      </c>
      <c r="V97" s="4">
        <v>11034.271290000001</v>
      </c>
      <c r="W97" s="4">
        <v>11929.844139999999</v>
      </c>
      <c r="X97" s="4">
        <v>11279.74684</v>
      </c>
      <c r="Y97" s="3">
        <f t="shared" si="62"/>
        <v>6.5064958647665941E-2</v>
      </c>
      <c r="Z97" s="4">
        <v>7553.5290949999999</v>
      </c>
      <c r="AA97" s="4">
        <v>7270.2169729999996</v>
      </c>
      <c r="AB97" s="4">
        <v>7601.4317879999999</v>
      </c>
      <c r="AC97" s="4">
        <v>7036.8939970000001</v>
      </c>
      <c r="AD97" s="3">
        <f t="shared" si="63"/>
        <v>3.5756148812955711E-2</v>
      </c>
      <c r="AE97" s="4">
        <v>8846.0898410000009</v>
      </c>
      <c r="AF97" s="4">
        <v>8387.2518689999997</v>
      </c>
      <c r="AG97" s="4">
        <v>8869.8145079999995</v>
      </c>
      <c r="AH97" s="4">
        <v>8868.3939179999998</v>
      </c>
      <c r="AI97" s="3">
        <f t="shared" si="64"/>
        <v>2.7146551296844037E-2</v>
      </c>
      <c r="AJ97" s="4">
        <v>11314.144619999999</v>
      </c>
      <c r="AK97" s="4">
        <v>10873.94442</v>
      </c>
      <c r="AL97" s="4">
        <v>10393.84735</v>
      </c>
      <c r="AM97" s="4">
        <v>10897.47308</v>
      </c>
      <c r="AN97" s="3">
        <f t="shared" si="65"/>
        <v>3.4616687220965496E-2</v>
      </c>
      <c r="AO97" s="4">
        <v>11514.44873</v>
      </c>
      <c r="AP97" s="4">
        <v>11527.82466</v>
      </c>
      <c r="AQ97" s="4">
        <v>10690.75878</v>
      </c>
      <c r="AR97" s="4">
        <v>11338.622429999999</v>
      </c>
      <c r="AS97" s="3">
        <f t="shared" si="66"/>
        <v>3.4994041858663547E-2</v>
      </c>
      <c r="AT97" s="4">
        <v>6766.5610299999998</v>
      </c>
      <c r="AU97" s="4">
        <v>6055.5958280000004</v>
      </c>
      <c r="AV97" s="4">
        <v>6097.4305979999999</v>
      </c>
      <c r="AW97" s="4">
        <v>6411.7399089999999</v>
      </c>
      <c r="AX97" s="3">
        <f t="shared" si="67"/>
        <v>5.210309217830409E-2</v>
      </c>
      <c r="AY97" s="4">
        <v>21936.60168</v>
      </c>
      <c r="AZ97" s="4">
        <v>20457.323219999998</v>
      </c>
      <c r="BA97" s="4">
        <v>20704.780760000001</v>
      </c>
      <c r="BB97" s="4">
        <v>18386.18072</v>
      </c>
      <c r="BC97" s="3">
        <f t="shared" si="68"/>
        <v>7.2309499884097295E-2</v>
      </c>
      <c r="BD97" s="4">
        <v>11020.30904</v>
      </c>
      <c r="BE97" s="4">
        <v>11229.18519</v>
      </c>
      <c r="BF97" s="4">
        <v>9964.5514949999997</v>
      </c>
      <c r="BG97" s="4">
        <v>10787.498460000001</v>
      </c>
      <c r="BH97" s="3">
        <f t="shared" si="69"/>
        <v>5.1540653115928502E-2</v>
      </c>
      <c r="BI97" s="4">
        <v>10146.979149999999</v>
      </c>
      <c r="BJ97" s="4">
        <v>9780.6919249999992</v>
      </c>
      <c r="BK97" s="4">
        <v>10012.190640000001</v>
      </c>
      <c r="BL97" s="4">
        <v>10016.883470000001</v>
      </c>
      <c r="BM97" s="3">
        <f t="shared" si="70"/>
        <v>1.5255133834483764E-2</v>
      </c>
      <c r="BN97" s="4">
        <v>13237.285379999999</v>
      </c>
      <c r="BO97" s="4">
        <v>11160.06457</v>
      </c>
      <c r="BP97" s="4">
        <v>9932.4530799999993</v>
      </c>
      <c r="BQ97" s="4">
        <v>9883.6676549999993</v>
      </c>
      <c r="BR97" s="3">
        <f t="shared" si="71"/>
        <v>0.14214211828279746</v>
      </c>
      <c r="BS97" s="4">
        <v>7978.3048440000002</v>
      </c>
      <c r="BT97" s="4">
        <v>7975.2482600000003</v>
      </c>
      <c r="BU97" s="4">
        <v>8731.335325</v>
      </c>
      <c r="BV97" s="4">
        <v>8776.7137399999992</v>
      </c>
      <c r="BW97" s="3">
        <f t="shared" si="72"/>
        <v>5.3688798243967079E-2</v>
      </c>
      <c r="BX97" s="4">
        <v>5902.782768</v>
      </c>
      <c r="BY97" s="4">
        <v>5992.2371089999997</v>
      </c>
      <c r="BZ97" s="4">
        <v>5842.6072709999999</v>
      </c>
      <c r="CA97" s="4">
        <v>5707.8338940000003</v>
      </c>
      <c r="CB97" s="3">
        <f t="shared" si="73"/>
        <v>2.0370088464881645E-2</v>
      </c>
      <c r="CC97" s="4">
        <v>8549.47595</v>
      </c>
      <c r="CD97" s="4">
        <v>8526.0362499999992</v>
      </c>
      <c r="CE97" s="4">
        <v>8480.8277870000002</v>
      </c>
      <c r="CF97" s="4">
        <v>7924.4685250000002</v>
      </c>
      <c r="CG97" s="3">
        <f t="shared" si="74"/>
        <v>3.5664429685713241E-2</v>
      </c>
      <c r="CH97" s="4">
        <v>10146.71221</v>
      </c>
      <c r="CI97" s="4">
        <v>11027.775009999999</v>
      </c>
      <c r="CJ97" s="4">
        <v>11126.1947</v>
      </c>
      <c r="CK97" s="4">
        <v>10771.76424</v>
      </c>
      <c r="CL97" s="3">
        <f t="shared" si="75"/>
        <v>4.08965208615647E-2</v>
      </c>
      <c r="CM97" s="4">
        <v>18748.127349999999</v>
      </c>
      <c r="CN97" s="4">
        <v>16491.718690000002</v>
      </c>
      <c r="CO97" s="4">
        <v>16990.634900000001</v>
      </c>
      <c r="CP97" s="4">
        <v>16922.70694</v>
      </c>
      <c r="CQ97" s="3">
        <f t="shared" si="76"/>
        <v>5.7725834788090208E-2</v>
      </c>
      <c r="CR97" s="4">
        <v>13245.975630000001</v>
      </c>
      <c r="CS97" s="4">
        <v>12395.05517</v>
      </c>
      <c r="CT97" s="4">
        <v>13533.74955</v>
      </c>
      <c r="CU97" s="4">
        <v>13766.311449999999</v>
      </c>
      <c r="CV97" s="3">
        <f t="shared" si="77"/>
        <v>4.5273985051876048E-2</v>
      </c>
      <c r="CW97" s="4">
        <v>12760.445680000001</v>
      </c>
      <c r="CX97" s="4">
        <v>15785.155409999999</v>
      </c>
      <c r="CY97" s="4">
        <v>14923.75058</v>
      </c>
      <c r="CZ97" s="4">
        <v>13317.972250000001</v>
      </c>
      <c r="DA97" s="3">
        <f t="shared" si="78"/>
        <v>9.8670411017258874E-2</v>
      </c>
      <c r="DB97" s="4">
        <v>13281.892099999999</v>
      </c>
      <c r="DC97" s="4">
        <v>11978.26527</v>
      </c>
      <c r="DD97" s="4">
        <v>11462.64647</v>
      </c>
      <c r="DE97" s="4">
        <v>11607.017470000001</v>
      </c>
      <c r="DF97" s="3">
        <f t="shared" si="79"/>
        <v>6.8578350626159454E-2</v>
      </c>
      <c r="DG97" s="4">
        <v>11505.50063</v>
      </c>
      <c r="DH97" s="4">
        <v>12204.738509999999</v>
      </c>
      <c r="DI97" s="4">
        <v>13337.083329999999</v>
      </c>
      <c r="DJ97" s="4">
        <v>11472.29386</v>
      </c>
      <c r="DK97" s="3">
        <f t="shared" si="80"/>
        <v>7.1952407569543492E-2</v>
      </c>
      <c r="DL97" s="4">
        <v>8701.8674940000001</v>
      </c>
      <c r="DM97" s="4">
        <v>9047.768317</v>
      </c>
      <c r="DN97" s="4">
        <v>9216.4868559999995</v>
      </c>
      <c r="DO97" s="4">
        <v>9122.7292529999995</v>
      </c>
      <c r="DP97" s="3">
        <f t="shared" si="81"/>
        <v>2.487639867220711E-2</v>
      </c>
      <c r="DQ97" s="4">
        <v>7498.4460959999997</v>
      </c>
      <c r="DR97" s="4">
        <v>7658.4391939999996</v>
      </c>
      <c r="DS97" s="4">
        <v>8255.0741249999992</v>
      </c>
      <c r="DT97" s="4">
        <v>7403.1327289999999</v>
      </c>
      <c r="DU97" s="3">
        <f t="shared" si="82"/>
        <v>4.9629104200071675E-2</v>
      </c>
      <c r="DV97" s="4">
        <v>13287.114670000001</v>
      </c>
      <c r="DW97" s="4">
        <v>13070.6973</v>
      </c>
      <c r="DX97" s="4">
        <v>12103.806549999999</v>
      </c>
      <c r="DY97" s="4">
        <v>12058.701220000001</v>
      </c>
      <c r="DZ97" s="3">
        <f t="shared" si="83"/>
        <v>5.0682485773522724E-2</v>
      </c>
      <c r="EA97" s="4">
        <v>9495.8049869999995</v>
      </c>
      <c r="EB97" s="4">
        <v>9036.8373950000005</v>
      </c>
      <c r="EC97" s="4">
        <v>9554.5625980000004</v>
      </c>
      <c r="ED97" s="4">
        <v>9307.5962600000003</v>
      </c>
      <c r="EE97" s="3">
        <f t="shared" si="84"/>
        <v>2.4930907526336865E-2</v>
      </c>
      <c r="EF97" s="4">
        <v>12510.092559999999</v>
      </c>
      <c r="EG97" s="4">
        <v>10932.072819999999</v>
      </c>
      <c r="EH97" s="4">
        <v>13472.28246</v>
      </c>
      <c r="EI97" s="4">
        <v>12533.085139999999</v>
      </c>
      <c r="EJ97" s="3">
        <f t="shared" si="85"/>
        <v>8.5209274517100336E-2</v>
      </c>
      <c r="EK97" s="4">
        <v>14662.330110000001</v>
      </c>
      <c r="EL97" s="4">
        <v>13980.4558</v>
      </c>
      <c r="EM97" s="4">
        <v>14550.947679999999</v>
      </c>
      <c r="EN97" s="4">
        <v>14884.84945</v>
      </c>
      <c r="EO97" s="3">
        <f t="shared" si="86"/>
        <v>2.6538542784699481E-2</v>
      </c>
      <c r="EP97" s="4">
        <v>14524.549859999999</v>
      </c>
      <c r="EQ97" s="4">
        <v>11705.896129999999</v>
      </c>
      <c r="ER97" s="4">
        <v>12236.55753</v>
      </c>
      <c r="ES97" s="4">
        <v>11859.026180000001</v>
      </c>
      <c r="ET97" s="3">
        <f t="shared" si="87"/>
        <v>0.10447216452597881</v>
      </c>
      <c r="EU97" s="4">
        <v>10451.26066</v>
      </c>
      <c r="EV97" s="4">
        <v>10343.46106</v>
      </c>
      <c r="EW97" s="4">
        <v>9186.0769920000002</v>
      </c>
      <c r="EX97" s="4">
        <v>9179.3493080000007</v>
      </c>
      <c r="EY97" s="3">
        <f t="shared" si="88"/>
        <v>7.1773180889524335E-2</v>
      </c>
      <c r="EZ97" s="4">
        <v>11580.605390000001</v>
      </c>
      <c r="FA97" s="4">
        <v>9703.3886149999998</v>
      </c>
      <c r="FB97" s="4">
        <v>9199.1588019999999</v>
      </c>
      <c r="FC97" s="4">
        <v>9101.1931459999996</v>
      </c>
      <c r="FD97" s="3">
        <f t="shared" si="89"/>
        <v>0.11657018245330067</v>
      </c>
      <c r="FE97" s="4">
        <v>11078.50865</v>
      </c>
      <c r="FF97" s="4">
        <v>11774.92223</v>
      </c>
      <c r="FG97" s="4">
        <v>11823.93923</v>
      </c>
      <c r="FH97" s="4">
        <v>11833.75232</v>
      </c>
      <c r="FI97" s="3">
        <f t="shared" si="90"/>
        <v>3.1569602339143993E-2</v>
      </c>
      <c r="FJ97" s="4">
        <v>15101.00971</v>
      </c>
      <c r="FK97" s="4">
        <v>12767.604950000001</v>
      </c>
      <c r="FL97" s="4">
        <v>12074.377860000001</v>
      </c>
      <c r="FM97" s="4">
        <v>11688.232389999999</v>
      </c>
      <c r="FN97" s="3">
        <f t="shared" si="91"/>
        <v>0.11844057058647277</v>
      </c>
      <c r="FO97" s="4">
        <v>11690.39472</v>
      </c>
      <c r="FP97" s="4">
        <v>9343.0547750000005</v>
      </c>
      <c r="FQ97" s="4">
        <v>9883.7072389999994</v>
      </c>
      <c r="FR97" s="4">
        <v>9462.4458400000003</v>
      </c>
      <c r="FS97" s="3">
        <f t="shared" si="92"/>
        <v>0.10784155865260849</v>
      </c>
      <c r="FT97" s="4">
        <v>24113.0602</v>
      </c>
      <c r="FU97" s="4">
        <v>26274.228459999998</v>
      </c>
      <c r="FV97" s="4">
        <v>25076.35298</v>
      </c>
      <c r="FW97" s="4">
        <v>26573.097460000001</v>
      </c>
      <c r="FX97" s="3">
        <f t="shared" si="93"/>
        <v>4.4430608870360468E-2</v>
      </c>
      <c r="FY97" s="4">
        <v>12783.175370000001</v>
      </c>
      <c r="FZ97" s="4">
        <v>12118.46571</v>
      </c>
      <c r="GA97" s="4">
        <v>12440.428169999999</v>
      </c>
      <c r="GB97" s="4">
        <v>11937.253710000001</v>
      </c>
      <c r="GC97" s="3">
        <f t="shared" si="94"/>
        <v>3.0231312017293031E-2</v>
      </c>
      <c r="GD97" s="4">
        <v>9182.6661839999997</v>
      </c>
      <c r="GE97" s="4">
        <v>9935.3930459999992</v>
      </c>
      <c r="GF97" s="4">
        <v>9975.4070350000002</v>
      </c>
      <c r="GG97" s="4">
        <v>9454.7612329999993</v>
      </c>
      <c r="GH97" s="3">
        <f t="shared" si="95"/>
        <v>3.9883099257588893E-2</v>
      </c>
      <c r="GI97" s="4">
        <v>7855.0737129999998</v>
      </c>
      <c r="GJ97" s="4">
        <v>7524.3197739999996</v>
      </c>
      <c r="GK97" s="4">
        <v>7531.8923670000004</v>
      </c>
      <c r="GL97" s="4">
        <v>6907.9090729999998</v>
      </c>
      <c r="GM97" s="3">
        <f t="shared" si="96"/>
        <v>5.3099646491187286E-2</v>
      </c>
      <c r="GN97" s="4">
        <v>12311.219730000001</v>
      </c>
      <c r="GO97" s="4">
        <v>11775.15056</v>
      </c>
      <c r="GP97" s="4">
        <v>12006.921920000001</v>
      </c>
      <c r="GQ97" s="4">
        <v>12376.454019999999</v>
      </c>
      <c r="GR97" s="3">
        <f t="shared" si="97"/>
        <v>2.3048921457147521E-2</v>
      </c>
      <c r="GS97" s="4">
        <v>14018.057269999999</v>
      </c>
      <c r="GT97" s="4">
        <v>11063.6186</v>
      </c>
      <c r="GU97" s="4">
        <v>12334.50534</v>
      </c>
      <c r="GV97" s="4">
        <v>11536.7078</v>
      </c>
      <c r="GW97" s="3">
        <f t="shared" si="98"/>
        <v>0.10600330229998993</v>
      </c>
      <c r="GX97" s="4">
        <v>9834.8001110000005</v>
      </c>
      <c r="GY97" s="4">
        <v>10149.43864</v>
      </c>
      <c r="GZ97" s="4">
        <v>10047.40128</v>
      </c>
      <c r="HA97" s="4">
        <v>9673.9139899999991</v>
      </c>
      <c r="HB97" s="3">
        <f t="shared" si="99"/>
        <v>2.1491058451661944E-2</v>
      </c>
      <c r="HC97" s="4">
        <v>8447.5620699999999</v>
      </c>
      <c r="HD97" s="4">
        <v>8610.6546620000008</v>
      </c>
      <c r="HE97" s="4">
        <v>7822.2092650000004</v>
      </c>
      <c r="HF97" s="4">
        <v>7653.7054399999997</v>
      </c>
      <c r="HG97" s="3">
        <f t="shared" si="100"/>
        <v>5.7379284262259321E-2</v>
      </c>
      <c r="HH97" s="4">
        <v>9922.7901669999992</v>
      </c>
      <c r="HI97" s="4">
        <v>10675.41599</v>
      </c>
      <c r="HJ97" s="4">
        <v>10316.04682</v>
      </c>
      <c r="HK97" s="4">
        <v>10223.436900000001</v>
      </c>
      <c r="HL97" s="3">
        <f t="shared" si="101"/>
        <v>3.0146500721850749E-2</v>
      </c>
      <c r="HM97" s="4">
        <v>13448.77016</v>
      </c>
      <c r="HN97" s="4">
        <v>13948.733759999999</v>
      </c>
      <c r="HO97" s="4">
        <v>13956.505160000001</v>
      </c>
      <c r="HP97" s="4">
        <v>12147.658880000001</v>
      </c>
      <c r="HQ97" s="3">
        <f t="shared" si="102"/>
        <v>6.3719628897844494E-2</v>
      </c>
      <c r="HR97" s="4">
        <v>18456.279689999999</v>
      </c>
      <c r="HS97" s="4">
        <v>16942.599429999998</v>
      </c>
      <c r="HT97" s="4">
        <v>16955.596669999999</v>
      </c>
      <c r="HU97" s="4">
        <v>15728.21869</v>
      </c>
      <c r="HV97" s="3">
        <f t="shared" si="103"/>
        <v>6.5614398051591818E-2</v>
      </c>
      <c r="HW97" s="4">
        <v>9674.6923160000006</v>
      </c>
      <c r="HX97" s="4">
        <v>8094.0191340000001</v>
      </c>
      <c r="HY97" s="4">
        <v>8389.8947019999996</v>
      </c>
      <c r="HZ97" s="4">
        <v>8744.8865979999991</v>
      </c>
      <c r="IA97" s="3">
        <f t="shared" si="104"/>
        <v>7.8643285365881277E-2</v>
      </c>
      <c r="IB97" s="4">
        <v>9014.8537379999998</v>
      </c>
      <c r="IC97" s="4">
        <v>8664.5449680000002</v>
      </c>
      <c r="ID97" s="4">
        <v>9142.8684389999999</v>
      </c>
      <c r="IE97" s="4">
        <v>9233.5340570000008</v>
      </c>
      <c r="IF97" s="3">
        <f t="shared" si="105"/>
        <v>2.7691992687678853E-2</v>
      </c>
      <c r="IG97" s="4">
        <v>12980.80596</v>
      </c>
      <c r="IH97" s="4">
        <v>10760.02707</v>
      </c>
      <c r="II97" s="4">
        <v>11647.9792</v>
      </c>
      <c r="IJ97" s="4">
        <v>11160.21925</v>
      </c>
      <c r="IK97" s="3">
        <f t="shared" si="106"/>
        <v>8.3051757727405695E-2</v>
      </c>
      <c r="IL97" s="4">
        <v>11968.64875</v>
      </c>
      <c r="IM97" s="4">
        <v>10487.71493</v>
      </c>
      <c r="IN97" s="4">
        <v>10857.85822</v>
      </c>
      <c r="IO97" s="4">
        <v>9514.0359769999995</v>
      </c>
      <c r="IP97" s="3">
        <f t="shared" si="107"/>
        <v>9.4721893112037617E-2</v>
      </c>
      <c r="IQ97" s="4">
        <v>10858.654920000001</v>
      </c>
      <c r="IR97" s="4">
        <v>11175.45565</v>
      </c>
      <c r="IS97" s="4">
        <v>9947.0415639999992</v>
      </c>
      <c r="IT97" s="4">
        <v>10560.25995</v>
      </c>
      <c r="IU97" s="3">
        <f t="shared" si="108"/>
        <v>4.9187573216462367E-2</v>
      </c>
      <c r="IV97" s="4">
        <v>7175.761778</v>
      </c>
      <c r="IW97" s="4">
        <v>7436.3753800000004</v>
      </c>
      <c r="IX97" s="4">
        <v>7898.9172580000004</v>
      </c>
      <c r="IY97" s="4">
        <v>7901.8409760000004</v>
      </c>
      <c r="IZ97" s="3">
        <f t="shared" si="109"/>
        <v>4.7248920683642788E-2</v>
      </c>
      <c r="JA97" s="4">
        <v>14173.215340000001</v>
      </c>
      <c r="JB97" s="4">
        <v>14820.197990000001</v>
      </c>
      <c r="JC97" s="4">
        <v>15234.717500000001</v>
      </c>
      <c r="JD97" s="3">
        <f t="shared" si="110"/>
        <v>3.6287534330669752E-2</v>
      </c>
      <c r="JE97" s="4">
        <v>11851.32618</v>
      </c>
      <c r="JF97" s="4">
        <v>11293.91459</v>
      </c>
      <c r="JG97" s="4">
        <v>11682.239020000001</v>
      </c>
      <c r="JH97" s="4">
        <v>10542.133610000001</v>
      </c>
      <c r="JI97" s="3">
        <f t="shared" si="111"/>
        <v>5.1339680407537919E-2</v>
      </c>
      <c r="JJ97" s="4">
        <v>10329.559020000001</v>
      </c>
      <c r="JK97" s="4">
        <v>9484.2007159999994</v>
      </c>
      <c r="JL97" s="4">
        <v>9011.6444069999998</v>
      </c>
      <c r="JM97" s="4">
        <v>9674.8125660000005</v>
      </c>
      <c r="JN97" s="3">
        <f t="shared" si="112"/>
        <v>5.6744907586144908E-2</v>
      </c>
      <c r="JO97" s="4">
        <v>12614.047699999999</v>
      </c>
      <c r="JP97" s="4">
        <v>12692.090200000001</v>
      </c>
      <c r="JQ97" s="4">
        <v>12689.35254</v>
      </c>
      <c r="JR97" s="4">
        <v>11390.656370000001</v>
      </c>
      <c r="JS97" s="3">
        <f t="shared" si="113"/>
        <v>5.1696986656443913E-2</v>
      </c>
      <c r="JT97" s="4">
        <v>8889.3175690000007</v>
      </c>
      <c r="JU97" s="4">
        <v>8032.3125410000002</v>
      </c>
      <c r="JV97" s="4">
        <v>8911.1981859999996</v>
      </c>
      <c r="JW97" s="4">
        <v>8330.9792809999999</v>
      </c>
      <c r="JX97" s="3">
        <f t="shared" si="114"/>
        <v>5.064175404352745E-2</v>
      </c>
      <c r="JY97" s="4">
        <v>11580.87304</v>
      </c>
      <c r="JZ97" s="4">
        <v>12724.783719999999</v>
      </c>
      <c r="KA97" s="4">
        <v>12131.75642</v>
      </c>
      <c r="KB97" s="3">
        <f t="shared" si="115"/>
        <v>4.7101426598471989E-2</v>
      </c>
    </row>
    <row r="98" spans="1:288" x14ac:dyDescent="0.25">
      <c r="A98" s="6" t="s">
        <v>324</v>
      </c>
      <c r="B98" s="4">
        <v>26276.874650000002</v>
      </c>
      <c r="C98" s="4">
        <v>27591.607370000002</v>
      </c>
      <c r="D98" s="4">
        <v>28643.034</v>
      </c>
      <c r="E98" s="4">
        <v>27766.55747</v>
      </c>
      <c r="F98" s="3">
        <f t="shared" si="58"/>
        <v>3.5432050499686625E-2</v>
      </c>
      <c r="G98" s="4">
        <v>51767.903120000003</v>
      </c>
      <c r="H98" s="4">
        <v>47297.446790000002</v>
      </c>
      <c r="I98" s="4">
        <v>47419.381139999998</v>
      </c>
      <c r="J98" s="3">
        <f t="shared" si="59"/>
        <v>5.2153210385071744E-2</v>
      </c>
      <c r="K98" s="4">
        <v>40733.832219999997</v>
      </c>
      <c r="L98" s="4">
        <v>42358.463100000001</v>
      </c>
      <c r="M98" s="4">
        <v>40654.830549999999</v>
      </c>
      <c r="N98" s="4">
        <v>40487.727030000002</v>
      </c>
      <c r="O98" s="3">
        <f t="shared" si="60"/>
        <v>2.1251336951009205E-2</v>
      </c>
      <c r="P98" s="4">
        <v>32310.99842</v>
      </c>
      <c r="Q98" s="4">
        <v>29736.644550000001</v>
      </c>
      <c r="R98" s="4">
        <v>31995.825110000002</v>
      </c>
      <c r="S98" s="4">
        <v>32813.350729999998</v>
      </c>
      <c r="T98" s="3">
        <f t="shared" si="61"/>
        <v>4.2904390487675574E-2</v>
      </c>
      <c r="U98" s="4">
        <v>27886.047409999999</v>
      </c>
      <c r="V98" s="4">
        <v>27835.916959999999</v>
      </c>
      <c r="W98" s="4">
        <v>30554.78802</v>
      </c>
      <c r="X98" s="4">
        <v>29029.982690000001</v>
      </c>
      <c r="Y98" s="3">
        <f t="shared" si="62"/>
        <v>4.4307850484295967E-2</v>
      </c>
      <c r="Z98" s="4">
        <v>21641.923490000001</v>
      </c>
      <c r="AA98" s="4">
        <v>19493.404119999999</v>
      </c>
      <c r="AB98" s="4">
        <v>20146.238669999999</v>
      </c>
      <c r="AC98" s="4">
        <v>18698.022659999999</v>
      </c>
      <c r="AD98" s="3">
        <f t="shared" si="63"/>
        <v>6.2392321272340658E-2</v>
      </c>
      <c r="AE98" s="4">
        <v>23778.228770000002</v>
      </c>
      <c r="AF98" s="4">
        <v>21170.566050000001</v>
      </c>
      <c r="AG98" s="4">
        <v>22172.667020000001</v>
      </c>
      <c r="AH98" s="4">
        <v>22427.07834</v>
      </c>
      <c r="AI98" s="3">
        <f t="shared" si="64"/>
        <v>4.7990239745937094E-2</v>
      </c>
      <c r="AJ98" s="4">
        <v>30950.802650000001</v>
      </c>
      <c r="AK98" s="4">
        <v>28463.18578</v>
      </c>
      <c r="AL98" s="4">
        <v>26912.89142</v>
      </c>
      <c r="AM98" s="4">
        <v>27348.51124</v>
      </c>
      <c r="AN98" s="3">
        <f t="shared" si="65"/>
        <v>6.3683600798969106E-2</v>
      </c>
      <c r="AO98" s="4">
        <v>29262.018769999999</v>
      </c>
      <c r="AP98" s="4">
        <v>28952.868549999999</v>
      </c>
      <c r="AQ98" s="4">
        <v>27829.977370000001</v>
      </c>
      <c r="AR98" s="4">
        <v>28090.54723</v>
      </c>
      <c r="AS98" s="3">
        <f t="shared" si="66"/>
        <v>2.3921880049082762E-2</v>
      </c>
      <c r="AT98" s="4">
        <v>17367.963220000001</v>
      </c>
      <c r="AU98" s="4">
        <v>15304.94125</v>
      </c>
      <c r="AV98" s="4">
        <v>15268.718650000001</v>
      </c>
      <c r="AW98" s="4">
        <v>16171.43008</v>
      </c>
      <c r="AX98" s="3">
        <f t="shared" si="67"/>
        <v>6.1503756406281737E-2</v>
      </c>
      <c r="AY98" s="4">
        <v>57103.037980000001</v>
      </c>
      <c r="AZ98" s="4">
        <v>50275.041310000001</v>
      </c>
      <c r="BA98" s="4">
        <v>50914.11219</v>
      </c>
      <c r="BB98" s="4">
        <v>44864.287129999997</v>
      </c>
      <c r="BC98" s="3">
        <f t="shared" si="68"/>
        <v>9.8609636125192662E-2</v>
      </c>
      <c r="BD98" s="4">
        <v>28178.804370000002</v>
      </c>
      <c r="BE98" s="4">
        <v>27440.89947</v>
      </c>
      <c r="BF98" s="4">
        <v>24782.007259999998</v>
      </c>
      <c r="BG98" s="4">
        <v>26438.64356</v>
      </c>
      <c r="BH98" s="3">
        <f t="shared" si="69"/>
        <v>5.5034071175266833E-2</v>
      </c>
      <c r="BI98" s="4">
        <v>26567.999049999999</v>
      </c>
      <c r="BJ98" s="4">
        <v>25305.73992</v>
      </c>
      <c r="BK98" s="4">
        <v>25820.74567</v>
      </c>
      <c r="BL98" s="4">
        <v>25563.237560000001</v>
      </c>
      <c r="BM98" s="3">
        <f t="shared" si="70"/>
        <v>2.1096750472068181E-2</v>
      </c>
      <c r="BN98" s="4">
        <v>35235.841800000002</v>
      </c>
      <c r="BO98" s="4">
        <v>28843.379679999998</v>
      </c>
      <c r="BP98" s="4">
        <v>25234.783289999999</v>
      </c>
      <c r="BQ98" s="4">
        <v>26634.952679999999</v>
      </c>
      <c r="BR98" s="3">
        <f t="shared" si="71"/>
        <v>0.1525728382296837</v>
      </c>
      <c r="BS98" s="4">
        <v>22411.61709</v>
      </c>
      <c r="BT98" s="4">
        <v>21515.651549999999</v>
      </c>
      <c r="BU98" s="4">
        <v>23137.306110000001</v>
      </c>
      <c r="BV98" s="4">
        <v>23305.29796</v>
      </c>
      <c r="BW98" s="3">
        <f t="shared" si="72"/>
        <v>3.6115047794877113E-2</v>
      </c>
      <c r="BX98" s="4">
        <v>15375.38927</v>
      </c>
      <c r="BY98" s="4">
        <v>15310.31983</v>
      </c>
      <c r="BZ98" s="4">
        <v>16146.311250000001</v>
      </c>
      <c r="CA98" s="4">
        <v>15057.77656</v>
      </c>
      <c r="CB98" s="3">
        <f t="shared" si="73"/>
        <v>3.0354793940854052E-2</v>
      </c>
      <c r="CC98" s="4">
        <v>22338.70393</v>
      </c>
      <c r="CD98" s="4">
        <v>21094.49106</v>
      </c>
      <c r="CE98" s="4">
        <v>20713.412410000001</v>
      </c>
      <c r="CF98" s="4">
        <v>20094.683369999999</v>
      </c>
      <c r="CG98" s="3">
        <f t="shared" si="74"/>
        <v>4.4947726912842767E-2</v>
      </c>
      <c r="CH98" s="4">
        <v>25814.620500000001</v>
      </c>
      <c r="CI98" s="4">
        <v>27379.069029999999</v>
      </c>
      <c r="CJ98" s="4">
        <v>27918.015200000002</v>
      </c>
      <c r="CK98" s="4">
        <v>26806.9584</v>
      </c>
      <c r="CL98" s="3">
        <f t="shared" si="75"/>
        <v>3.3339100878289042E-2</v>
      </c>
      <c r="CM98" s="4">
        <v>50879.931530000002</v>
      </c>
      <c r="CN98" s="4">
        <v>41207.067649999997</v>
      </c>
      <c r="CO98" s="4">
        <v>43729.410550000001</v>
      </c>
      <c r="CP98" s="4">
        <v>43366.324370000002</v>
      </c>
      <c r="CQ98" s="3">
        <f t="shared" si="76"/>
        <v>9.3897340809295765E-2</v>
      </c>
      <c r="CR98" s="4">
        <v>33544.898540000002</v>
      </c>
      <c r="CS98" s="4">
        <v>31410.675759999998</v>
      </c>
      <c r="CT98" s="4">
        <v>34167.786800000002</v>
      </c>
      <c r="CU98" s="4">
        <v>34398.059719999997</v>
      </c>
      <c r="CV98" s="3">
        <f t="shared" si="77"/>
        <v>4.0792728271160469E-2</v>
      </c>
      <c r="CW98" s="4">
        <v>31588.731319999999</v>
      </c>
      <c r="CX98" s="4">
        <v>38286.92194</v>
      </c>
      <c r="CY98" s="4">
        <v>37315.565770000001</v>
      </c>
      <c r="CZ98" s="4">
        <v>34102.605150000003</v>
      </c>
      <c r="DA98" s="3">
        <f t="shared" si="78"/>
        <v>8.6779701613186155E-2</v>
      </c>
      <c r="DB98" s="4">
        <v>32093.69412</v>
      </c>
      <c r="DC98" s="4">
        <v>28916.24149</v>
      </c>
      <c r="DD98" s="4">
        <v>27936.81207</v>
      </c>
      <c r="DE98" s="4">
        <v>28681.281330000002</v>
      </c>
      <c r="DF98" s="3">
        <f t="shared" si="79"/>
        <v>6.2540819276289114E-2</v>
      </c>
      <c r="DG98" s="4">
        <v>27918.07648</v>
      </c>
      <c r="DH98" s="4">
        <v>29411.04277</v>
      </c>
      <c r="DI98" s="4">
        <v>32325.07675</v>
      </c>
      <c r="DJ98" s="4">
        <v>27463.628000000001</v>
      </c>
      <c r="DK98" s="3">
        <f t="shared" si="80"/>
        <v>7.4940346089967649E-2</v>
      </c>
      <c r="DL98" s="4">
        <v>23287.128850000001</v>
      </c>
      <c r="DM98" s="4">
        <v>22963.266449999999</v>
      </c>
      <c r="DN98" s="4">
        <v>23684.593369999999</v>
      </c>
      <c r="DO98" s="4">
        <v>23656.555550000001</v>
      </c>
      <c r="DP98" s="3">
        <f t="shared" si="81"/>
        <v>1.4603793388547377E-2</v>
      </c>
      <c r="DQ98" s="4">
        <v>19222.211500000001</v>
      </c>
      <c r="DR98" s="4">
        <v>20137.570380000001</v>
      </c>
      <c r="DS98" s="4">
        <v>20779.54249</v>
      </c>
      <c r="DT98" s="4">
        <v>19727.28512</v>
      </c>
      <c r="DU98" s="3">
        <f t="shared" si="82"/>
        <v>3.2987917606387883E-2</v>
      </c>
      <c r="DV98" s="4">
        <v>35715.875399999997</v>
      </c>
      <c r="DW98" s="4">
        <v>34842.0075</v>
      </c>
      <c r="DX98" s="4">
        <v>31976.407599999999</v>
      </c>
      <c r="DY98" s="4">
        <v>31422.021820000002</v>
      </c>
      <c r="DZ98" s="3">
        <f t="shared" si="83"/>
        <v>6.2990608406976289E-2</v>
      </c>
      <c r="EA98" s="4">
        <v>24921.999210000002</v>
      </c>
      <c r="EB98" s="4">
        <v>23991.883290000002</v>
      </c>
      <c r="EC98" s="4">
        <v>26155.92884</v>
      </c>
      <c r="ED98" s="4">
        <v>24118.923859999999</v>
      </c>
      <c r="EE98" s="3">
        <f t="shared" si="84"/>
        <v>4.0127128040036895E-2</v>
      </c>
      <c r="EF98" s="4">
        <v>31889.143749999999</v>
      </c>
      <c r="EG98" s="4">
        <v>28307.213009999999</v>
      </c>
      <c r="EH98" s="4">
        <v>33068.826240000002</v>
      </c>
      <c r="EI98" s="4">
        <v>30317.524870000001</v>
      </c>
      <c r="EJ98" s="3">
        <f t="shared" si="85"/>
        <v>6.6710446672036447E-2</v>
      </c>
      <c r="EK98" s="4">
        <v>35292.275849999998</v>
      </c>
      <c r="EL98" s="4">
        <v>34231.031309999998</v>
      </c>
      <c r="EM98" s="4">
        <v>34854.041129999998</v>
      </c>
      <c r="EN98" s="4">
        <v>36913.938309999998</v>
      </c>
      <c r="EO98" s="3">
        <f t="shared" si="86"/>
        <v>3.24617193771524E-2</v>
      </c>
      <c r="EP98" s="4">
        <v>37566.970840000002</v>
      </c>
      <c r="EQ98" s="4">
        <v>28822.46211</v>
      </c>
      <c r="ER98" s="4">
        <v>30286.366999999998</v>
      </c>
      <c r="ES98" s="4">
        <v>28637.408729999999</v>
      </c>
      <c r="ET98" s="3">
        <f t="shared" si="87"/>
        <v>0.13483044934230443</v>
      </c>
      <c r="EU98" s="4">
        <v>27302.07215</v>
      </c>
      <c r="EV98" s="4">
        <v>25481.80589</v>
      </c>
      <c r="EW98" s="4">
        <v>22140.496449999999</v>
      </c>
      <c r="EX98" s="4">
        <v>21671.288089999998</v>
      </c>
      <c r="EY98" s="3">
        <f t="shared" si="88"/>
        <v>0.11186089538796781</v>
      </c>
      <c r="EZ98" s="4">
        <v>30841.309730000001</v>
      </c>
      <c r="FA98" s="4">
        <v>25144.33194</v>
      </c>
      <c r="FB98" s="4">
        <v>24329.13164</v>
      </c>
      <c r="FC98" s="4">
        <v>24251.43216</v>
      </c>
      <c r="FD98" s="3">
        <f t="shared" si="89"/>
        <v>0.12084562943066769</v>
      </c>
      <c r="FE98" s="4">
        <v>29797.27461</v>
      </c>
      <c r="FF98" s="4">
        <v>30021.163710000001</v>
      </c>
      <c r="FG98" s="4">
        <v>30310.18003</v>
      </c>
      <c r="FH98" s="4">
        <v>29731.825000000001</v>
      </c>
      <c r="FI98" s="3">
        <f t="shared" si="90"/>
        <v>8.719564057936828E-3</v>
      </c>
      <c r="FJ98" s="4">
        <v>40815.744890000002</v>
      </c>
      <c r="FK98" s="4">
        <v>35098.805679999998</v>
      </c>
      <c r="FL98" s="4">
        <v>32574.591540000001</v>
      </c>
      <c r="FM98" s="4">
        <v>32391.579659999999</v>
      </c>
      <c r="FN98" s="3">
        <f t="shared" si="91"/>
        <v>0.11157231142022743</v>
      </c>
      <c r="FO98" s="4">
        <v>32060.473770000001</v>
      </c>
      <c r="FP98" s="4">
        <v>26456.91128</v>
      </c>
      <c r="FQ98" s="4">
        <v>25767.10961</v>
      </c>
      <c r="FR98" s="4">
        <v>25148.122810000001</v>
      </c>
      <c r="FS98" s="3">
        <f t="shared" si="92"/>
        <v>0.1162407190902989</v>
      </c>
      <c r="FT98" s="4">
        <v>58167.404860000002</v>
      </c>
      <c r="FU98" s="4">
        <v>65430.056360000002</v>
      </c>
      <c r="FV98" s="4">
        <v>59740.230640000002</v>
      </c>
      <c r="FW98" s="4">
        <v>64594.4378</v>
      </c>
      <c r="FX98" s="3">
        <f t="shared" si="93"/>
        <v>5.763848502616168E-2</v>
      </c>
      <c r="FY98" s="4">
        <v>34338.18492</v>
      </c>
      <c r="FZ98" s="4">
        <v>30791.236980000001</v>
      </c>
      <c r="GA98" s="4">
        <v>32300.11491</v>
      </c>
      <c r="GB98" s="4">
        <v>30978.546979999999</v>
      </c>
      <c r="GC98" s="3">
        <f t="shared" si="94"/>
        <v>5.093246490159635E-2</v>
      </c>
      <c r="GD98" s="4">
        <v>24262.855640000002</v>
      </c>
      <c r="GE98" s="4">
        <v>25633.48876</v>
      </c>
      <c r="GF98" s="4">
        <v>25531.763070000001</v>
      </c>
      <c r="GG98" s="4">
        <v>23958.062590000001</v>
      </c>
      <c r="GH98" s="3">
        <f t="shared" si="95"/>
        <v>3.4613230290064016E-2</v>
      </c>
      <c r="GI98" s="4">
        <v>20803.768349999998</v>
      </c>
      <c r="GJ98" s="4">
        <v>19501.455999999998</v>
      </c>
      <c r="GK98" s="4">
        <v>18936.028869999998</v>
      </c>
      <c r="GL98" s="4">
        <v>17277.768380000001</v>
      </c>
      <c r="GM98" s="3">
        <f t="shared" si="96"/>
        <v>7.639882619382353E-2</v>
      </c>
      <c r="GN98" s="4">
        <v>33256.36275</v>
      </c>
      <c r="GO98" s="4">
        <v>29893.756509999999</v>
      </c>
      <c r="GP98" s="4">
        <v>30874.46932</v>
      </c>
      <c r="GQ98" s="4">
        <v>30863.921350000001</v>
      </c>
      <c r="GR98" s="3">
        <f t="shared" si="97"/>
        <v>4.5864864595712318E-2</v>
      </c>
      <c r="GS98" s="4">
        <v>35651.254760000003</v>
      </c>
      <c r="GT98" s="4">
        <v>27958.6181</v>
      </c>
      <c r="GU98" s="4">
        <v>29303.126960000001</v>
      </c>
      <c r="GV98" s="4">
        <v>27836.832200000001</v>
      </c>
      <c r="GW98" s="3">
        <f t="shared" si="98"/>
        <v>0.12265439958088428</v>
      </c>
      <c r="GX98" s="4">
        <v>25194.252619999999</v>
      </c>
      <c r="GY98" s="4">
        <v>25847.492679999999</v>
      </c>
      <c r="GZ98" s="4">
        <v>25803.319070000001</v>
      </c>
      <c r="HA98" s="4">
        <v>24776.58337</v>
      </c>
      <c r="HB98" s="3">
        <f t="shared" si="99"/>
        <v>2.0247106146617705E-2</v>
      </c>
      <c r="HC98" s="4">
        <v>21866.416929999999</v>
      </c>
      <c r="HD98" s="4">
        <v>22433.909459999999</v>
      </c>
      <c r="HE98" s="4">
        <v>19804.574240000002</v>
      </c>
      <c r="HF98" s="4">
        <v>20113.658200000002</v>
      </c>
      <c r="HG98" s="3">
        <f t="shared" si="100"/>
        <v>6.1374470715209475E-2</v>
      </c>
      <c r="HH98" s="4">
        <v>26183.64531</v>
      </c>
      <c r="HI98" s="4">
        <v>27857.505120000002</v>
      </c>
      <c r="HJ98" s="4">
        <v>26970.12328</v>
      </c>
      <c r="HK98" s="4">
        <v>26045.590319999999</v>
      </c>
      <c r="HL98" s="3">
        <f t="shared" si="101"/>
        <v>3.1194562839861578E-2</v>
      </c>
      <c r="HM98" s="4">
        <v>34940.135649999997</v>
      </c>
      <c r="HN98" s="4">
        <v>35783.66014</v>
      </c>
      <c r="HO98" s="4">
        <v>35787.412400000001</v>
      </c>
      <c r="HP98" s="4">
        <v>30519.46226</v>
      </c>
      <c r="HQ98" s="3">
        <f t="shared" si="102"/>
        <v>7.3671127014123122E-2</v>
      </c>
      <c r="HR98" s="4">
        <v>52156.404820000003</v>
      </c>
      <c r="HS98" s="4">
        <v>46262.98631</v>
      </c>
      <c r="HT98" s="4">
        <v>46287.234040000003</v>
      </c>
      <c r="HU98" s="4">
        <v>44760.907379999997</v>
      </c>
      <c r="HV98" s="3">
        <f t="shared" si="103"/>
        <v>6.9074470988770981E-2</v>
      </c>
      <c r="HW98" s="4">
        <v>25992.036410000001</v>
      </c>
      <c r="HX98" s="4">
        <v>22168.42668</v>
      </c>
      <c r="HY98" s="4">
        <v>22503.350399999999</v>
      </c>
      <c r="HZ98" s="4">
        <v>22673.741699999999</v>
      </c>
      <c r="IA98" s="3">
        <f t="shared" si="104"/>
        <v>7.6460369950275706E-2</v>
      </c>
      <c r="IB98" s="4">
        <v>24259.929749999999</v>
      </c>
      <c r="IC98" s="4">
        <v>22158.15094</v>
      </c>
      <c r="ID98" s="4">
        <v>22807.151989999998</v>
      </c>
      <c r="IE98" s="4">
        <v>22868.284970000001</v>
      </c>
      <c r="IF98" s="3">
        <f t="shared" si="105"/>
        <v>3.8429457691322784E-2</v>
      </c>
      <c r="IG98" s="4">
        <v>31170.296490000001</v>
      </c>
      <c r="IH98" s="4">
        <v>24944.077679999999</v>
      </c>
      <c r="II98" s="4">
        <v>28480.57043</v>
      </c>
      <c r="IJ98" s="4">
        <v>26602.77346</v>
      </c>
      <c r="IK98" s="3">
        <f t="shared" si="106"/>
        <v>9.6101294019415681E-2</v>
      </c>
      <c r="IL98" s="4">
        <v>29946.773819999999</v>
      </c>
      <c r="IM98" s="4">
        <v>26494.959610000002</v>
      </c>
      <c r="IN98" s="4">
        <v>28676.069940000001</v>
      </c>
      <c r="IO98" s="4">
        <v>24268.306349999999</v>
      </c>
      <c r="IP98" s="3">
        <f t="shared" si="107"/>
        <v>9.1369484665031378E-2</v>
      </c>
      <c r="IQ98" s="4">
        <v>28698.758180000001</v>
      </c>
      <c r="IR98" s="4">
        <v>27638.394670000001</v>
      </c>
      <c r="IS98" s="4">
        <v>24534.021420000001</v>
      </c>
      <c r="IT98" s="4">
        <v>25719.73907</v>
      </c>
      <c r="IU98" s="3">
        <f t="shared" si="108"/>
        <v>7.0262960258203902E-2</v>
      </c>
      <c r="IV98" s="4">
        <v>20446.472320000001</v>
      </c>
      <c r="IW98" s="4">
        <v>19852.561900000001</v>
      </c>
      <c r="IX98" s="4">
        <v>21099.858400000001</v>
      </c>
      <c r="IY98" s="4">
        <v>21422.50635</v>
      </c>
      <c r="IZ98" s="3">
        <f t="shared" si="109"/>
        <v>3.3741102788940082E-2</v>
      </c>
      <c r="JA98" s="4">
        <v>36952.8963</v>
      </c>
      <c r="JB98" s="4">
        <v>36619.393349999998</v>
      </c>
      <c r="JC98" s="4">
        <v>37608.449009999997</v>
      </c>
      <c r="JD98" s="3">
        <f t="shared" si="110"/>
        <v>1.3577637766631586E-2</v>
      </c>
      <c r="JE98" s="4">
        <v>30361.864539999999</v>
      </c>
      <c r="JF98" s="4">
        <v>29170.476439999999</v>
      </c>
      <c r="JG98" s="4">
        <v>30357.744640000001</v>
      </c>
      <c r="JH98" s="4">
        <v>27153.021049999999</v>
      </c>
      <c r="JI98" s="3">
        <f t="shared" si="111"/>
        <v>5.1703733334272924E-2</v>
      </c>
      <c r="JJ98" s="4">
        <v>27903.469880000001</v>
      </c>
      <c r="JK98" s="4">
        <v>24820.98028</v>
      </c>
      <c r="JL98" s="4">
        <v>24275.58668</v>
      </c>
      <c r="JM98" s="4">
        <v>25670.6872</v>
      </c>
      <c r="JN98" s="3">
        <f t="shared" si="112"/>
        <v>6.2227925962526735E-2</v>
      </c>
      <c r="JO98" s="4">
        <v>32169.337749999999</v>
      </c>
      <c r="JP98" s="4">
        <v>33198.932090000002</v>
      </c>
      <c r="JQ98" s="4">
        <v>32883.53155</v>
      </c>
      <c r="JR98" s="4">
        <v>28455.655180000002</v>
      </c>
      <c r="JS98" s="3">
        <f t="shared" si="113"/>
        <v>6.9143209559346316E-2</v>
      </c>
      <c r="JT98" s="4">
        <v>23313.018810000001</v>
      </c>
      <c r="JU98" s="4">
        <v>21646.946970000001</v>
      </c>
      <c r="JV98" s="4">
        <v>23435.04564</v>
      </c>
      <c r="JW98" s="4">
        <v>21882.106820000001</v>
      </c>
      <c r="JX98" s="3">
        <f t="shared" si="114"/>
        <v>4.1451112075698821E-2</v>
      </c>
      <c r="JY98" s="4">
        <v>31510.317139999999</v>
      </c>
      <c r="JZ98" s="4">
        <v>34321.355669999997</v>
      </c>
      <c r="KA98" s="4">
        <v>32603.915089999999</v>
      </c>
      <c r="KB98" s="3">
        <f t="shared" si="115"/>
        <v>4.3185891549078037E-2</v>
      </c>
    </row>
    <row r="99" spans="1:288" x14ac:dyDescent="0.25">
      <c r="A99" s="6" t="s">
        <v>325</v>
      </c>
      <c r="B99" s="4">
        <v>618.56323050000003</v>
      </c>
      <c r="C99" s="4">
        <v>797.75904230000003</v>
      </c>
      <c r="D99" s="4">
        <v>888.0169118</v>
      </c>
      <c r="E99" s="4">
        <v>802.46524720000002</v>
      </c>
      <c r="F99" s="3">
        <f t="shared" si="58"/>
        <v>0.14586455997705519</v>
      </c>
      <c r="G99" s="4">
        <v>702.19704039999999</v>
      </c>
      <c r="H99" s="4">
        <v>719.68268460000002</v>
      </c>
      <c r="I99" s="4">
        <v>820.25663299999997</v>
      </c>
      <c r="J99" s="3">
        <f t="shared" si="59"/>
        <v>8.5253604515826226E-2</v>
      </c>
      <c r="K99" s="4">
        <v>992.30493620000004</v>
      </c>
      <c r="L99" s="4">
        <v>1216.075687</v>
      </c>
      <c r="M99" s="4">
        <v>984.61305379999999</v>
      </c>
      <c r="N99" s="4">
        <v>1143.88841</v>
      </c>
      <c r="O99" s="3">
        <f t="shared" si="60"/>
        <v>0.10558623853443279</v>
      </c>
      <c r="P99" s="4">
        <v>604.04373020000003</v>
      </c>
      <c r="Q99" s="4">
        <v>697.69811389999995</v>
      </c>
      <c r="R99" s="4">
        <v>801.66271500000005</v>
      </c>
      <c r="S99" s="4">
        <v>805.50461949999999</v>
      </c>
      <c r="T99" s="3">
        <f t="shared" si="61"/>
        <v>0.13216603514456296</v>
      </c>
      <c r="U99" s="4">
        <v>595.68112250000001</v>
      </c>
      <c r="V99" s="4">
        <v>712.29971720000003</v>
      </c>
      <c r="W99" s="4">
        <v>760.60547750000001</v>
      </c>
      <c r="X99" s="4">
        <v>772.2152456</v>
      </c>
      <c r="Y99" s="3">
        <f t="shared" si="62"/>
        <v>0.11353714135513</v>
      </c>
      <c r="Z99" s="4">
        <v>559.70700729999999</v>
      </c>
      <c r="AA99" s="4">
        <v>622.43410889999996</v>
      </c>
      <c r="AB99" s="4">
        <v>653.69782350000003</v>
      </c>
      <c r="AC99" s="4">
        <v>553.39361589999999</v>
      </c>
      <c r="AD99" s="3">
        <f t="shared" si="63"/>
        <v>8.1752011987622969E-2</v>
      </c>
      <c r="AE99" s="4">
        <v>490.68197090000001</v>
      </c>
      <c r="AF99" s="4">
        <v>515.1948218</v>
      </c>
      <c r="AG99" s="4">
        <v>466.60542850000002</v>
      </c>
      <c r="AH99" s="4">
        <v>495.7714297</v>
      </c>
      <c r="AI99" s="3">
        <f t="shared" si="64"/>
        <v>4.0625328464781479E-2</v>
      </c>
      <c r="AJ99" s="4">
        <v>510.97248610000003</v>
      </c>
      <c r="AK99" s="4">
        <v>636.86665189999997</v>
      </c>
      <c r="AL99" s="4">
        <v>592.94711959999995</v>
      </c>
      <c r="AM99" s="4">
        <v>627.32669929999997</v>
      </c>
      <c r="AN99" s="3">
        <f t="shared" si="65"/>
        <v>9.6675188827160946E-2</v>
      </c>
      <c r="AO99" s="4">
        <v>1230.989137</v>
      </c>
      <c r="AP99" s="4">
        <v>1517.0753810000001</v>
      </c>
      <c r="AQ99" s="4">
        <v>1347.6001739999999</v>
      </c>
      <c r="AR99" s="4">
        <v>1450.3260700000001</v>
      </c>
      <c r="AS99" s="3">
        <f t="shared" si="66"/>
        <v>9.0102812856536263E-2</v>
      </c>
      <c r="AT99" s="4">
        <v>547.55118059999995</v>
      </c>
      <c r="AU99" s="4">
        <v>654.44788259999996</v>
      </c>
      <c r="AV99" s="4">
        <v>768.97023739999997</v>
      </c>
      <c r="AW99" s="4">
        <v>715.46527560000004</v>
      </c>
      <c r="AX99" s="3">
        <f t="shared" si="67"/>
        <v>0.14148389138524767</v>
      </c>
      <c r="AY99" s="4">
        <v>748.38821929999995</v>
      </c>
      <c r="AZ99" s="4">
        <v>733.49997880000001</v>
      </c>
      <c r="BA99" s="4">
        <v>794.66944109999997</v>
      </c>
      <c r="BB99" s="4">
        <v>787.0738053</v>
      </c>
      <c r="BC99" s="3">
        <f t="shared" si="68"/>
        <v>3.8676006197453053E-2</v>
      </c>
      <c r="BD99" s="4">
        <v>1223.770587</v>
      </c>
      <c r="BE99" s="4">
        <v>1425.830688</v>
      </c>
      <c r="BF99" s="4">
        <v>1376.654961</v>
      </c>
      <c r="BG99" s="4">
        <v>1482.8851609999999</v>
      </c>
      <c r="BH99" s="3">
        <f t="shared" si="69"/>
        <v>8.0715492673530551E-2</v>
      </c>
      <c r="BI99" s="4">
        <v>794.65685269999994</v>
      </c>
      <c r="BJ99" s="4">
        <v>778.28625160000001</v>
      </c>
      <c r="BK99" s="4">
        <v>768.83353580000005</v>
      </c>
      <c r="BL99" s="4">
        <v>754.77676659999997</v>
      </c>
      <c r="BM99" s="3">
        <f t="shared" si="70"/>
        <v>2.1631026748506296E-2</v>
      </c>
      <c r="BN99" s="4">
        <v>663.55172119999997</v>
      </c>
      <c r="BO99" s="4">
        <v>701.80097750000004</v>
      </c>
      <c r="BP99" s="4">
        <v>656.78631580000001</v>
      </c>
      <c r="BQ99" s="4">
        <v>666.54496510000001</v>
      </c>
      <c r="BR99" s="3">
        <f t="shared" si="71"/>
        <v>3.0008248638660008E-2</v>
      </c>
      <c r="BS99" s="4">
        <v>654.57363910000004</v>
      </c>
      <c r="BT99" s="4">
        <v>711.74657730000001</v>
      </c>
      <c r="BU99" s="4">
        <v>719.57697280000002</v>
      </c>
      <c r="BV99" s="4">
        <v>803.75915039999995</v>
      </c>
      <c r="BW99" s="3">
        <f t="shared" si="72"/>
        <v>8.5110373069006567E-2</v>
      </c>
      <c r="BX99" s="4">
        <v>560.41641709999999</v>
      </c>
      <c r="BY99" s="4">
        <v>741.09939889999998</v>
      </c>
      <c r="BZ99" s="4">
        <v>813.41011449999996</v>
      </c>
      <c r="CA99" s="4">
        <v>774.46070310000005</v>
      </c>
      <c r="CB99" s="3">
        <f t="shared" si="73"/>
        <v>0.1549461290343197</v>
      </c>
      <c r="CC99" s="4">
        <v>922.34356170000001</v>
      </c>
      <c r="CD99" s="4">
        <v>1229.4079819999999</v>
      </c>
      <c r="CE99" s="4">
        <v>1072.977601</v>
      </c>
      <c r="CF99" s="4">
        <v>1162.290702</v>
      </c>
      <c r="CG99" s="3">
        <f t="shared" si="74"/>
        <v>0.12104892473914231</v>
      </c>
      <c r="CH99" s="4">
        <v>692.89659930000005</v>
      </c>
      <c r="CI99" s="4">
        <v>1094.076055</v>
      </c>
      <c r="CJ99" s="4">
        <v>1192.035003</v>
      </c>
      <c r="CK99" s="4">
        <v>1180.7540260000001</v>
      </c>
      <c r="CL99" s="3">
        <f t="shared" si="75"/>
        <v>0.22642163563138443</v>
      </c>
      <c r="CM99" s="4">
        <v>1180.554605</v>
      </c>
      <c r="CN99" s="4">
        <v>1279.4912409999999</v>
      </c>
      <c r="CO99" s="4">
        <v>1227.574255</v>
      </c>
      <c r="CP99" s="4">
        <v>1343.453898</v>
      </c>
      <c r="CQ99" s="3">
        <f t="shared" si="76"/>
        <v>5.5630534562919533E-2</v>
      </c>
      <c r="CR99" s="4">
        <v>1252.95199</v>
      </c>
      <c r="CS99" s="4">
        <v>1298.236895</v>
      </c>
      <c r="CT99" s="4">
        <v>1451.4577240000001</v>
      </c>
      <c r="CU99" s="4">
        <v>1513.2326330000001</v>
      </c>
      <c r="CV99" s="3">
        <f t="shared" si="77"/>
        <v>8.948378054095997E-2</v>
      </c>
      <c r="CW99" s="4">
        <v>1391.149658</v>
      </c>
      <c r="CX99" s="4">
        <v>1867.116763</v>
      </c>
      <c r="CY99" s="4">
        <v>1661.8085160000001</v>
      </c>
      <c r="CZ99" s="4">
        <v>1426.65344</v>
      </c>
      <c r="DA99" s="3">
        <f t="shared" si="78"/>
        <v>0.14004593380840885</v>
      </c>
      <c r="DB99" s="4">
        <v>1001.743199</v>
      </c>
      <c r="DC99" s="4">
        <v>1535.164415</v>
      </c>
      <c r="DD99" s="4">
        <v>1670.1683969999999</v>
      </c>
      <c r="DE99" s="4">
        <v>1488.3820040000001</v>
      </c>
      <c r="DF99" s="3">
        <f t="shared" si="79"/>
        <v>0.20491936939580707</v>
      </c>
      <c r="DG99" s="4">
        <v>1231.404646</v>
      </c>
      <c r="DH99" s="4">
        <v>1601.9895369999999</v>
      </c>
      <c r="DI99" s="4">
        <v>1887.280702</v>
      </c>
      <c r="DJ99" s="4">
        <v>1556.4374299999999</v>
      </c>
      <c r="DK99" s="3">
        <f t="shared" si="80"/>
        <v>0.17119359721733413</v>
      </c>
      <c r="DL99" s="4">
        <v>472.20522030000001</v>
      </c>
      <c r="DM99" s="4">
        <v>577.95853439999996</v>
      </c>
      <c r="DN99" s="4">
        <v>555.65299560000005</v>
      </c>
      <c r="DO99" s="4">
        <v>670.64302640000005</v>
      </c>
      <c r="DP99" s="3">
        <f t="shared" si="81"/>
        <v>0.14332021725316826</v>
      </c>
      <c r="DQ99" s="4">
        <v>740.23099439999999</v>
      </c>
      <c r="DR99" s="4">
        <v>740.14628070000003</v>
      </c>
      <c r="DS99" s="4">
        <v>706.05210910000005</v>
      </c>
      <c r="DT99" s="4">
        <v>751.08892509999998</v>
      </c>
      <c r="DU99" s="3">
        <f t="shared" si="82"/>
        <v>2.6650513150559871E-2</v>
      </c>
      <c r="DV99" s="4">
        <v>731.41187360000004</v>
      </c>
      <c r="DW99" s="4">
        <v>841.19429560000003</v>
      </c>
      <c r="DX99" s="4">
        <v>883.55660239999997</v>
      </c>
      <c r="DY99" s="4">
        <v>811.21568939999997</v>
      </c>
      <c r="DZ99" s="3">
        <f t="shared" si="83"/>
        <v>7.8623445235303055E-2</v>
      </c>
      <c r="EA99" s="4">
        <v>933.01203399999997</v>
      </c>
      <c r="EB99" s="4">
        <v>852.04686879999997</v>
      </c>
      <c r="EC99" s="4">
        <v>989.04128260000005</v>
      </c>
      <c r="ED99" s="4">
        <v>1015.665834</v>
      </c>
      <c r="EE99" s="3">
        <f t="shared" si="84"/>
        <v>7.6338941970177959E-2</v>
      </c>
      <c r="EF99" s="4">
        <v>1333.3918020000001</v>
      </c>
      <c r="EG99" s="4">
        <v>1375.4460690000001</v>
      </c>
      <c r="EH99" s="4">
        <v>1811.1954459999999</v>
      </c>
      <c r="EI99" s="4">
        <v>1704.1366800000001</v>
      </c>
      <c r="EJ99" s="3">
        <f t="shared" si="85"/>
        <v>0.15263285189978953</v>
      </c>
      <c r="EK99" s="4">
        <v>1137.6698919999999</v>
      </c>
      <c r="EL99" s="4">
        <v>1317.575967</v>
      </c>
      <c r="EM99" s="4">
        <v>1332.287585</v>
      </c>
      <c r="EN99" s="4">
        <v>1340.558417</v>
      </c>
      <c r="EO99" s="3">
        <f t="shared" si="86"/>
        <v>7.5430471407854929E-2</v>
      </c>
      <c r="EP99" s="4">
        <v>1565.025932</v>
      </c>
      <c r="EQ99" s="4">
        <v>1844.237095</v>
      </c>
      <c r="ER99" s="4">
        <v>2018.3227690000001</v>
      </c>
      <c r="ES99" s="4">
        <v>1756.0673360000001</v>
      </c>
      <c r="ET99" s="3">
        <f t="shared" si="87"/>
        <v>0.1050102810961563</v>
      </c>
      <c r="EU99" s="4">
        <v>1637.7435310000001</v>
      </c>
      <c r="EV99" s="4">
        <v>1477.2822169999999</v>
      </c>
      <c r="EW99" s="4">
        <v>1299.9707759999999</v>
      </c>
      <c r="EX99" s="4">
        <v>1338.400709</v>
      </c>
      <c r="EY99" s="3">
        <f t="shared" si="88"/>
        <v>0.10651207918474892</v>
      </c>
      <c r="EZ99" s="4">
        <v>724.05559149999999</v>
      </c>
      <c r="FA99" s="4">
        <v>671.530305</v>
      </c>
      <c r="FB99" s="4">
        <v>720.99834209999995</v>
      </c>
      <c r="FC99" s="4">
        <v>668.68087509999998</v>
      </c>
      <c r="FD99" s="3">
        <f t="shared" si="89"/>
        <v>4.3534166735665368E-2</v>
      </c>
      <c r="FE99" s="4">
        <v>505.81255929999998</v>
      </c>
      <c r="FF99" s="4">
        <v>565.77820650000001</v>
      </c>
      <c r="FG99" s="4">
        <v>629.09026400000005</v>
      </c>
      <c r="FH99" s="4">
        <v>590.52941150000004</v>
      </c>
      <c r="FI99" s="3">
        <f t="shared" si="90"/>
        <v>9.0262913307622872E-2</v>
      </c>
      <c r="FJ99" s="4">
        <v>857.39179260000003</v>
      </c>
      <c r="FK99" s="4">
        <v>885.48102189999997</v>
      </c>
      <c r="FL99" s="4">
        <v>817.49893159999999</v>
      </c>
      <c r="FM99" s="4">
        <v>804.2425174</v>
      </c>
      <c r="FN99" s="3">
        <f t="shared" si="91"/>
        <v>4.4219923238086739E-2</v>
      </c>
      <c r="FO99" s="4">
        <v>655.73340670000005</v>
      </c>
      <c r="FP99" s="4">
        <v>601.43858939999996</v>
      </c>
      <c r="FQ99" s="4">
        <v>610.36353310000004</v>
      </c>
      <c r="FR99" s="4">
        <v>676.10962540000003</v>
      </c>
      <c r="FS99" s="3">
        <f t="shared" si="92"/>
        <v>5.6333442376064344E-2</v>
      </c>
      <c r="FT99" s="4">
        <v>1673.3492630000001</v>
      </c>
      <c r="FU99" s="4">
        <v>2555.1480449999999</v>
      </c>
      <c r="FV99" s="4">
        <v>2547.9301810000002</v>
      </c>
      <c r="FW99" s="4">
        <v>3542.7524109999999</v>
      </c>
      <c r="FX99" s="3">
        <f t="shared" si="93"/>
        <v>0.29610237962025909</v>
      </c>
      <c r="FY99" s="4">
        <v>846.00740350000001</v>
      </c>
      <c r="FZ99" s="4">
        <v>799.15843629999995</v>
      </c>
      <c r="GA99" s="4">
        <v>856.00808219999999</v>
      </c>
      <c r="GB99" s="4">
        <v>854.84214529999997</v>
      </c>
      <c r="GC99" s="3">
        <f t="shared" si="94"/>
        <v>3.2105160632712959E-2</v>
      </c>
      <c r="GD99" s="4">
        <v>659.68489950000003</v>
      </c>
      <c r="GE99" s="4">
        <v>831.14840779999997</v>
      </c>
      <c r="GF99" s="4">
        <v>851.12301950000005</v>
      </c>
      <c r="GG99" s="4">
        <v>763.79718449999996</v>
      </c>
      <c r="GH99" s="3">
        <f t="shared" si="95"/>
        <v>0.11119601681765424</v>
      </c>
      <c r="GI99" s="4">
        <v>1023.20733</v>
      </c>
      <c r="GJ99" s="4">
        <v>1183.8732669999999</v>
      </c>
      <c r="GK99" s="4">
        <v>1067.684141</v>
      </c>
      <c r="GL99" s="4">
        <v>966.17648050000003</v>
      </c>
      <c r="GM99" s="3">
        <f t="shared" si="96"/>
        <v>8.70597131005027E-2</v>
      </c>
      <c r="GN99" s="4">
        <v>1254.90428</v>
      </c>
      <c r="GO99" s="4">
        <v>1562.752522</v>
      </c>
      <c r="GP99" s="4">
        <v>1623.552989</v>
      </c>
      <c r="GQ99" s="4">
        <v>1671.8079270000001</v>
      </c>
      <c r="GR99" s="3">
        <f t="shared" si="97"/>
        <v>0.12276522077553685</v>
      </c>
      <c r="GS99" s="4">
        <v>1431.5781010000001</v>
      </c>
      <c r="GT99" s="4">
        <v>1384.0522900000001</v>
      </c>
      <c r="GU99" s="4">
        <v>1539.0266300000001</v>
      </c>
      <c r="GV99" s="4">
        <v>1415.5043539999999</v>
      </c>
      <c r="GW99" s="3">
        <f t="shared" si="98"/>
        <v>4.6642993454015048E-2</v>
      </c>
      <c r="GX99" s="4">
        <v>602.5020902</v>
      </c>
      <c r="GY99" s="4">
        <v>743.47318099999995</v>
      </c>
      <c r="GZ99" s="4">
        <v>680.86193679999997</v>
      </c>
      <c r="HA99" s="4">
        <v>710.64827769999999</v>
      </c>
      <c r="HB99" s="3">
        <f t="shared" si="99"/>
        <v>8.8070165347187784E-2</v>
      </c>
      <c r="HC99" s="4">
        <v>571.42250990000002</v>
      </c>
      <c r="HD99" s="4">
        <v>682.55665769999996</v>
      </c>
      <c r="HE99" s="4">
        <v>602.54607399999998</v>
      </c>
      <c r="HF99" s="4">
        <v>634.39384989999996</v>
      </c>
      <c r="HG99" s="3">
        <f t="shared" si="100"/>
        <v>7.6200250356503588E-2</v>
      </c>
      <c r="HH99" s="4">
        <v>575.24642140000003</v>
      </c>
      <c r="HI99" s="4">
        <v>694.55657069999995</v>
      </c>
      <c r="HJ99" s="4">
        <v>745.66110709999998</v>
      </c>
      <c r="HK99" s="4">
        <v>749.43395710000004</v>
      </c>
      <c r="HL99" s="3">
        <f t="shared" si="101"/>
        <v>0.11757177089003421</v>
      </c>
      <c r="HM99" s="4">
        <v>788.32216270000004</v>
      </c>
      <c r="HN99" s="4">
        <v>915.01737490000005</v>
      </c>
      <c r="HO99" s="4">
        <v>995.90001110000003</v>
      </c>
      <c r="HP99" s="4">
        <v>762.70875130000002</v>
      </c>
      <c r="HQ99" s="3">
        <f t="shared" si="102"/>
        <v>0.12653214429340226</v>
      </c>
      <c r="HR99" s="4">
        <v>1189.565351</v>
      </c>
      <c r="HS99" s="4">
        <v>1131.9930449999999</v>
      </c>
      <c r="HT99" s="4">
        <v>1124.069424</v>
      </c>
      <c r="HU99" s="4">
        <v>1071.9748039999999</v>
      </c>
      <c r="HV99" s="3">
        <f t="shared" si="103"/>
        <v>4.2625244228655268E-2</v>
      </c>
      <c r="HW99" s="4">
        <v>755.14530979999995</v>
      </c>
      <c r="HX99" s="4">
        <v>745.13529510000001</v>
      </c>
      <c r="HY99" s="4">
        <v>763.59928409999998</v>
      </c>
      <c r="HZ99" s="4">
        <v>774.75605589999998</v>
      </c>
      <c r="IA99" s="3">
        <f t="shared" si="104"/>
        <v>1.6559872697185854E-2</v>
      </c>
      <c r="IB99" s="4">
        <v>718.14872230000003</v>
      </c>
      <c r="IC99" s="4">
        <v>796.75090769999997</v>
      </c>
      <c r="ID99" s="4">
        <v>775.694838</v>
      </c>
      <c r="IE99" s="4">
        <v>705.47332749999998</v>
      </c>
      <c r="IF99" s="3">
        <f t="shared" si="105"/>
        <v>5.8900907272597926E-2</v>
      </c>
      <c r="IG99" s="4">
        <v>1811.107467</v>
      </c>
      <c r="IH99" s="4">
        <v>1471.106569</v>
      </c>
      <c r="II99" s="4">
        <v>1360.879312</v>
      </c>
      <c r="IJ99" s="4">
        <v>1286.149105</v>
      </c>
      <c r="IK99" s="3">
        <f t="shared" si="106"/>
        <v>0.15650552351877564</v>
      </c>
      <c r="IL99" s="4">
        <v>1043.8769239999999</v>
      </c>
      <c r="IM99" s="4">
        <v>1264.1781410000001</v>
      </c>
      <c r="IN99" s="4">
        <v>1504.1163610000001</v>
      </c>
      <c r="IO99" s="4">
        <v>1322.8941589999999</v>
      </c>
      <c r="IP99" s="3">
        <f t="shared" si="107"/>
        <v>0.14780764815274733</v>
      </c>
      <c r="IQ99" s="4">
        <v>1005.6082249999999</v>
      </c>
      <c r="IR99" s="4">
        <v>1304.369166</v>
      </c>
      <c r="IS99" s="4">
        <v>1220.8589440000001</v>
      </c>
      <c r="IT99" s="4">
        <v>1126.5192870000001</v>
      </c>
      <c r="IU99" s="3">
        <f t="shared" si="108"/>
        <v>0.11024267381435592</v>
      </c>
      <c r="IV99" s="4">
        <v>419.86620210000001</v>
      </c>
      <c r="IW99" s="4">
        <v>535.25047440000003</v>
      </c>
      <c r="IX99" s="4">
        <v>548.46369319999997</v>
      </c>
      <c r="IY99" s="4">
        <v>602.21427789999996</v>
      </c>
      <c r="IZ99" s="3">
        <f t="shared" si="109"/>
        <v>0.14574980861602307</v>
      </c>
      <c r="JA99" s="4">
        <v>788.55948609999996</v>
      </c>
      <c r="JB99" s="4">
        <v>841.55389090000006</v>
      </c>
      <c r="JC99" s="4">
        <v>919.93357189999995</v>
      </c>
      <c r="JD99" s="3">
        <f t="shared" si="110"/>
        <v>7.775685437478673E-2</v>
      </c>
      <c r="JE99" s="4">
        <v>653.0707294</v>
      </c>
      <c r="JF99" s="4">
        <v>731.09071889999996</v>
      </c>
      <c r="JG99" s="4">
        <v>851.39938710000001</v>
      </c>
      <c r="JH99" s="4">
        <v>792.32752440000002</v>
      </c>
      <c r="JI99" s="3">
        <f t="shared" si="111"/>
        <v>0.11217767386030757</v>
      </c>
      <c r="JJ99" s="4">
        <v>607.0507897</v>
      </c>
      <c r="JK99" s="4">
        <v>702.34732210000004</v>
      </c>
      <c r="JL99" s="4">
        <v>665.5423955</v>
      </c>
      <c r="JM99" s="4">
        <v>745.74845479999999</v>
      </c>
      <c r="JN99" s="3">
        <f t="shared" si="112"/>
        <v>8.6367111834459401E-2</v>
      </c>
      <c r="JO99" s="4">
        <v>866.48620900000003</v>
      </c>
      <c r="JP99" s="4">
        <v>1156.363601</v>
      </c>
      <c r="JQ99" s="4">
        <v>1274.6559130000001</v>
      </c>
      <c r="JR99" s="4">
        <v>1129.0533869999999</v>
      </c>
      <c r="JS99" s="3">
        <f t="shared" si="113"/>
        <v>0.15553574017983296</v>
      </c>
      <c r="JT99" s="4">
        <v>622.36098319999996</v>
      </c>
      <c r="JU99" s="4">
        <v>580.99406350000004</v>
      </c>
      <c r="JV99" s="4">
        <v>671.41749909999999</v>
      </c>
      <c r="JW99" s="4">
        <v>604.78563399999996</v>
      </c>
      <c r="JX99" s="3">
        <f t="shared" si="114"/>
        <v>6.179611356330364E-2</v>
      </c>
      <c r="JY99" s="4">
        <v>1466.1606509999999</v>
      </c>
      <c r="JZ99" s="4">
        <v>1393.0056489999999</v>
      </c>
      <c r="KA99" s="4">
        <v>1502.8845960000001</v>
      </c>
      <c r="KB99" s="3">
        <f t="shared" si="115"/>
        <v>3.8470662866094796E-2</v>
      </c>
    </row>
    <row r="100" spans="1:288" x14ac:dyDescent="0.25">
      <c r="A100" s="6" t="s">
        <v>326</v>
      </c>
      <c r="B100" s="4">
        <v>2413.469474</v>
      </c>
      <c r="C100" s="4">
        <v>2890.3492249999999</v>
      </c>
      <c r="D100" s="4">
        <v>3060.6104479999999</v>
      </c>
      <c r="E100" s="4">
        <v>3133.4537260000002</v>
      </c>
      <c r="F100" s="3">
        <f t="shared" si="58"/>
        <v>0.11263879386243736</v>
      </c>
      <c r="G100" s="4">
        <v>2224.7545479999999</v>
      </c>
      <c r="H100" s="4">
        <v>2230.358005</v>
      </c>
      <c r="I100" s="4">
        <v>2395.3418430000002</v>
      </c>
      <c r="J100" s="3">
        <f t="shared" si="59"/>
        <v>4.2440199172017412E-2</v>
      </c>
      <c r="K100" s="4">
        <v>2548.189828</v>
      </c>
      <c r="L100" s="4">
        <v>2838.638117</v>
      </c>
      <c r="M100" s="4">
        <v>2855.6467729999999</v>
      </c>
      <c r="N100" s="4">
        <v>2944.8983400000002</v>
      </c>
      <c r="O100" s="3">
        <f t="shared" si="60"/>
        <v>6.1567676181294301E-2</v>
      </c>
      <c r="P100" s="4">
        <v>2231.9415170000002</v>
      </c>
      <c r="Q100" s="4">
        <v>2228.4963080000002</v>
      </c>
      <c r="R100" s="4">
        <v>2364.3252309999998</v>
      </c>
      <c r="S100" s="4">
        <v>2503.796695</v>
      </c>
      <c r="T100" s="3">
        <f t="shared" si="61"/>
        <v>5.6062734423920249E-2</v>
      </c>
      <c r="U100" s="4">
        <v>1838.713452</v>
      </c>
      <c r="V100" s="4">
        <v>2115.58113</v>
      </c>
      <c r="W100" s="4">
        <v>1976.0310440000001</v>
      </c>
      <c r="X100" s="4">
        <v>2171.8553780000002</v>
      </c>
      <c r="Y100" s="3">
        <f t="shared" si="62"/>
        <v>7.370822898632666E-2</v>
      </c>
      <c r="Z100" s="4">
        <v>1954.5731330000001</v>
      </c>
      <c r="AA100" s="4">
        <v>1947.493025</v>
      </c>
      <c r="AB100" s="4">
        <v>2110.8942900000002</v>
      </c>
      <c r="AC100" s="4">
        <v>2003.7749209999999</v>
      </c>
      <c r="AD100" s="3">
        <f t="shared" si="63"/>
        <v>3.7628884375294228E-2</v>
      </c>
      <c r="AE100" s="4">
        <v>1577.483119</v>
      </c>
      <c r="AF100" s="4">
        <v>1726.994136</v>
      </c>
      <c r="AG100" s="4">
        <v>1785.2613490000001</v>
      </c>
      <c r="AH100" s="4">
        <v>1745.6516160000001</v>
      </c>
      <c r="AI100" s="3">
        <f t="shared" si="64"/>
        <v>5.3184183762942053E-2</v>
      </c>
      <c r="AJ100" s="4">
        <v>2141.1231699999998</v>
      </c>
      <c r="AK100" s="4">
        <v>2419.8587040000002</v>
      </c>
      <c r="AL100" s="4">
        <v>2298.2351610000001</v>
      </c>
      <c r="AM100" s="4">
        <v>2287.4910169999998</v>
      </c>
      <c r="AN100" s="3">
        <f t="shared" si="65"/>
        <v>4.9898440817031806E-2</v>
      </c>
      <c r="AO100" s="4">
        <v>3725.2596720000001</v>
      </c>
      <c r="AP100" s="4">
        <v>3881.9844819999998</v>
      </c>
      <c r="AQ100" s="4">
        <v>3713.8804180000002</v>
      </c>
      <c r="AR100" s="4">
        <v>3863.0613539999999</v>
      </c>
      <c r="AS100" s="3">
        <f t="shared" si="66"/>
        <v>2.3383880920208558E-2</v>
      </c>
      <c r="AT100" s="4">
        <v>1823.144427</v>
      </c>
      <c r="AU100" s="4">
        <v>1964.3877259999999</v>
      </c>
      <c r="AV100" s="4">
        <v>1962.8359190000001</v>
      </c>
      <c r="AW100" s="4">
        <v>2095.5105910000002</v>
      </c>
      <c r="AX100" s="3">
        <f t="shared" si="67"/>
        <v>5.6703570996199298E-2</v>
      </c>
      <c r="AY100" s="4">
        <v>2954.7734810000002</v>
      </c>
      <c r="AZ100" s="4">
        <v>3107.9439050000001</v>
      </c>
      <c r="BA100" s="4">
        <v>3275.2317629999998</v>
      </c>
      <c r="BB100" s="4">
        <v>2976.3795700000001</v>
      </c>
      <c r="BC100" s="3">
        <f t="shared" si="68"/>
        <v>4.7925752816218352E-2</v>
      </c>
      <c r="BD100" s="4">
        <v>3992.7248049999998</v>
      </c>
      <c r="BE100" s="4">
        <v>3889.6719579999999</v>
      </c>
      <c r="BF100" s="4">
        <v>3818.3993700000001</v>
      </c>
      <c r="BG100" s="4">
        <v>3950.95802</v>
      </c>
      <c r="BH100" s="3">
        <f t="shared" si="69"/>
        <v>1.9401612649566677E-2</v>
      </c>
      <c r="BI100" s="4">
        <v>2962.3543239999999</v>
      </c>
      <c r="BJ100" s="4">
        <v>2786.8040590000001</v>
      </c>
      <c r="BK100" s="4">
        <v>2891.1955619999999</v>
      </c>
      <c r="BL100" s="4">
        <v>3066.636489</v>
      </c>
      <c r="BM100" s="3">
        <f t="shared" si="70"/>
        <v>4.0275727090527506E-2</v>
      </c>
      <c r="BN100" s="4">
        <v>2515.1362429999999</v>
      </c>
      <c r="BO100" s="4">
        <v>2604.7594610000001</v>
      </c>
      <c r="BP100" s="4">
        <v>2352.3028490000002</v>
      </c>
      <c r="BQ100" s="4">
        <v>2432.7205300000001</v>
      </c>
      <c r="BR100" s="3">
        <f t="shared" si="71"/>
        <v>4.3796621043004191E-2</v>
      </c>
      <c r="BS100" s="4">
        <v>2322.0072709999999</v>
      </c>
      <c r="BT100" s="4">
        <v>2261.0788419999999</v>
      </c>
      <c r="BU100" s="4">
        <v>2371.516075</v>
      </c>
      <c r="BV100" s="4">
        <v>2303.5874229999999</v>
      </c>
      <c r="BW100" s="3">
        <f t="shared" si="72"/>
        <v>1.9767699785108738E-2</v>
      </c>
      <c r="BX100" s="4">
        <v>2071.0264699999998</v>
      </c>
      <c r="BY100" s="4">
        <v>2292.5239179999999</v>
      </c>
      <c r="BZ100" s="4">
        <v>2387.7626009999999</v>
      </c>
      <c r="CA100" s="4">
        <v>2188.8592680000002</v>
      </c>
      <c r="CB100" s="3">
        <f t="shared" si="73"/>
        <v>6.0944101397130523E-2</v>
      </c>
      <c r="CC100" s="4">
        <v>2827.5143419999999</v>
      </c>
      <c r="CD100" s="4">
        <v>3393.7471719999999</v>
      </c>
      <c r="CE100" s="4">
        <v>2983.5124390000001</v>
      </c>
      <c r="CF100" s="4">
        <v>3018.3617410000002</v>
      </c>
      <c r="CG100" s="3">
        <f t="shared" si="74"/>
        <v>7.8573607964385089E-2</v>
      </c>
      <c r="CH100" s="4">
        <v>2582.212571</v>
      </c>
      <c r="CI100" s="4">
        <v>3294.3117440000001</v>
      </c>
      <c r="CJ100" s="4">
        <v>3447.4426020000001</v>
      </c>
      <c r="CK100" s="4">
        <v>3373.9239809999999</v>
      </c>
      <c r="CL100" s="3">
        <f t="shared" si="75"/>
        <v>0.12592992467062619</v>
      </c>
      <c r="CM100" s="4">
        <v>3630.8250600000001</v>
      </c>
      <c r="CN100" s="4">
        <v>3847.5470559999999</v>
      </c>
      <c r="CO100" s="4">
        <v>3797.0435659999998</v>
      </c>
      <c r="CP100" s="4">
        <v>3952.419316</v>
      </c>
      <c r="CQ100" s="3">
        <f t="shared" si="76"/>
        <v>3.5218158626974978E-2</v>
      </c>
      <c r="CR100" s="4">
        <v>3831.6481650000001</v>
      </c>
      <c r="CS100" s="4">
        <v>3646.588432</v>
      </c>
      <c r="CT100" s="4">
        <v>3942.2151819999999</v>
      </c>
      <c r="CU100" s="4">
        <v>4779.883382</v>
      </c>
      <c r="CV100" s="3">
        <f t="shared" si="77"/>
        <v>0.12384584603714997</v>
      </c>
      <c r="CW100" s="4">
        <v>3871.2712080000001</v>
      </c>
      <c r="CX100" s="4">
        <v>4607.7727400000003</v>
      </c>
      <c r="CY100" s="4">
        <v>4502.6452310000004</v>
      </c>
      <c r="CZ100" s="4">
        <v>3935.0685950000002</v>
      </c>
      <c r="DA100" s="3">
        <f t="shared" si="78"/>
        <v>8.9801516009524809E-2</v>
      </c>
      <c r="DB100" s="4">
        <v>4206.8558320000002</v>
      </c>
      <c r="DC100" s="4">
        <v>4543.1660339999999</v>
      </c>
      <c r="DD100" s="4">
        <v>4567.4579530000001</v>
      </c>
      <c r="DE100" s="4">
        <v>4114.7289810000002</v>
      </c>
      <c r="DF100" s="3">
        <f t="shared" si="79"/>
        <v>5.3022121059546026E-2</v>
      </c>
      <c r="DG100" s="4">
        <v>3540.6026120000001</v>
      </c>
      <c r="DH100" s="4">
        <v>4028.18354</v>
      </c>
      <c r="DI100" s="4">
        <v>4698.0921049999997</v>
      </c>
      <c r="DJ100" s="4">
        <v>3996.8471220000001</v>
      </c>
      <c r="DK100" s="3">
        <f t="shared" si="80"/>
        <v>0.11724821707148038</v>
      </c>
      <c r="DL100" s="4">
        <v>2188.7147890000001</v>
      </c>
      <c r="DM100" s="4">
        <v>2548.2428580000001</v>
      </c>
      <c r="DN100" s="4">
        <v>2630.9628210000001</v>
      </c>
      <c r="DO100" s="4">
        <v>2606.7284909999998</v>
      </c>
      <c r="DP100" s="3">
        <f t="shared" si="81"/>
        <v>8.2706511865027726E-2</v>
      </c>
      <c r="DQ100" s="4">
        <v>2640.4401120000002</v>
      </c>
      <c r="DR100" s="4">
        <v>2705.8792830000002</v>
      </c>
      <c r="DS100" s="4">
        <v>3007.1702930000001</v>
      </c>
      <c r="DT100" s="4">
        <v>2680.313662</v>
      </c>
      <c r="DU100" s="3">
        <f t="shared" si="82"/>
        <v>6.0898385734964602E-2</v>
      </c>
      <c r="DV100" s="4">
        <v>2786.3798919999999</v>
      </c>
      <c r="DW100" s="4">
        <v>3272.0378009999999</v>
      </c>
      <c r="DX100" s="4">
        <v>3085.025607</v>
      </c>
      <c r="DY100" s="4">
        <v>2998.0545820000002</v>
      </c>
      <c r="DZ100" s="3">
        <f t="shared" si="83"/>
        <v>6.6400001853294588E-2</v>
      </c>
      <c r="EA100" s="4">
        <v>3386.3085350000001</v>
      </c>
      <c r="EB100" s="4">
        <v>3069.5817459999998</v>
      </c>
      <c r="EC100" s="4">
        <v>3445.020865</v>
      </c>
      <c r="ED100" s="4">
        <v>3197.4054820000001</v>
      </c>
      <c r="EE100" s="3">
        <f t="shared" si="84"/>
        <v>5.2750703552709791E-2</v>
      </c>
      <c r="EF100" s="4">
        <v>4174.7578059999996</v>
      </c>
      <c r="EG100" s="4">
        <v>4025.761575</v>
      </c>
      <c r="EH100" s="4">
        <v>4724.1664410000003</v>
      </c>
      <c r="EI100" s="4">
        <v>4353.62745</v>
      </c>
      <c r="EJ100" s="3">
        <f t="shared" si="85"/>
        <v>6.9727469810065015E-2</v>
      </c>
      <c r="EK100" s="4">
        <v>4091.8731469999998</v>
      </c>
      <c r="EL100" s="4">
        <v>4100.4719150000001</v>
      </c>
      <c r="EM100" s="4">
        <v>4055.4878119999998</v>
      </c>
      <c r="EN100" s="4">
        <v>4600.2926100000004</v>
      </c>
      <c r="EO100" s="3">
        <f t="shared" si="86"/>
        <v>6.1626827281526721E-2</v>
      </c>
      <c r="EP100" s="4">
        <v>4165.3170559999999</v>
      </c>
      <c r="EQ100" s="4">
        <v>4004.07</v>
      </c>
      <c r="ER100" s="4">
        <v>4067.5517519999999</v>
      </c>
      <c r="ES100" s="4">
        <v>4215.2117129999997</v>
      </c>
      <c r="ET100" s="3">
        <f t="shared" si="87"/>
        <v>2.3114591778866215E-2</v>
      </c>
      <c r="EU100" s="4">
        <v>3921.5391249999998</v>
      </c>
      <c r="EV100" s="4">
        <v>4031.68559</v>
      </c>
      <c r="EW100" s="4">
        <v>3626.7744710000002</v>
      </c>
      <c r="EX100" s="4">
        <v>3536.1561799999999</v>
      </c>
      <c r="EY100" s="3">
        <f t="shared" si="88"/>
        <v>6.2304769468649872E-2</v>
      </c>
      <c r="EZ100" s="4">
        <v>2378.6217609999999</v>
      </c>
      <c r="FA100" s="4">
        <v>2463.8777559999999</v>
      </c>
      <c r="FB100" s="4">
        <v>2335.2277490000001</v>
      </c>
      <c r="FC100" s="4">
        <v>2257.8336260000001</v>
      </c>
      <c r="FD100" s="3">
        <f t="shared" si="89"/>
        <v>3.645458835156614E-2</v>
      </c>
      <c r="FE100" s="4">
        <v>1658.341414</v>
      </c>
      <c r="FF100" s="4">
        <v>1714.585343</v>
      </c>
      <c r="FG100" s="4">
        <v>1745.883529</v>
      </c>
      <c r="FH100" s="4">
        <v>1781.190122</v>
      </c>
      <c r="FI100" s="3">
        <f t="shared" si="90"/>
        <v>3.0206705182622594E-2</v>
      </c>
      <c r="FJ100" s="4">
        <v>2987.5311000000002</v>
      </c>
      <c r="FK100" s="4">
        <v>2942.4900469999998</v>
      </c>
      <c r="FL100" s="4">
        <v>2844.0201849999999</v>
      </c>
      <c r="FM100" s="4">
        <v>2798.4116840000002</v>
      </c>
      <c r="FN100" s="3">
        <f t="shared" si="91"/>
        <v>3.0087507352491643E-2</v>
      </c>
      <c r="FO100" s="4">
        <v>2783.1307929999998</v>
      </c>
      <c r="FP100" s="4">
        <v>2490.6481079999999</v>
      </c>
      <c r="FQ100" s="4">
        <v>2566.7248380000001</v>
      </c>
      <c r="FR100" s="4">
        <v>2667.703215</v>
      </c>
      <c r="FS100" s="3">
        <f t="shared" si="92"/>
        <v>4.8278931747783631E-2</v>
      </c>
      <c r="FT100" s="4">
        <v>5860.5833670000002</v>
      </c>
      <c r="FU100" s="4">
        <v>7409.3926110000002</v>
      </c>
      <c r="FV100" s="4">
        <v>7440.4750709999998</v>
      </c>
      <c r="FW100" s="4">
        <v>8181.034345</v>
      </c>
      <c r="FX100" s="3">
        <f t="shared" si="93"/>
        <v>0.13508655463619113</v>
      </c>
      <c r="FY100" s="4">
        <v>2468.1527890000002</v>
      </c>
      <c r="FZ100" s="4">
        <v>2300.3975260000002</v>
      </c>
      <c r="GA100" s="4">
        <v>2454.6954890000002</v>
      </c>
      <c r="GB100" s="4">
        <v>2532.651198</v>
      </c>
      <c r="GC100" s="3">
        <f t="shared" si="94"/>
        <v>4.0365479739052253E-2</v>
      </c>
      <c r="GD100" s="4">
        <v>2815.0577250000001</v>
      </c>
      <c r="GE100" s="4">
        <v>3256.3470430000002</v>
      </c>
      <c r="GF100" s="4">
        <v>2959.5972710000001</v>
      </c>
      <c r="GG100" s="4">
        <v>2776.176457</v>
      </c>
      <c r="GH100" s="3">
        <f t="shared" si="95"/>
        <v>7.3796316051296995E-2</v>
      </c>
      <c r="GI100" s="4">
        <v>2973.5557140000001</v>
      </c>
      <c r="GJ100" s="4">
        <v>2997.671914</v>
      </c>
      <c r="GK100" s="4">
        <v>2963.8167950000002</v>
      </c>
      <c r="GL100" s="4">
        <v>2640.643716</v>
      </c>
      <c r="GM100" s="3">
        <f t="shared" si="96"/>
        <v>5.8554038874659632E-2</v>
      </c>
      <c r="GN100" s="4">
        <v>4019.0389850000001</v>
      </c>
      <c r="GO100" s="4">
        <v>4248.7993290000004</v>
      </c>
      <c r="GP100" s="4">
        <v>4252.9072070000002</v>
      </c>
      <c r="GQ100" s="4">
        <v>4615.2721170000004</v>
      </c>
      <c r="GR100" s="3">
        <f t="shared" si="97"/>
        <v>5.7518258050068008E-2</v>
      </c>
      <c r="GS100" s="4">
        <v>3965.1589899999999</v>
      </c>
      <c r="GT100" s="4">
        <v>3452.5841599999999</v>
      </c>
      <c r="GU100" s="4">
        <v>3872.287468</v>
      </c>
      <c r="GV100" s="4">
        <v>3622.210724</v>
      </c>
      <c r="GW100" s="3">
        <f t="shared" si="98"/>
        <v>6.2736744648733939E-2</v>
      </c>
      <c r="GX100" s="4">
        <v>2237.3641349999998</v>
      </c>
      <c r="GY100" s="4">
        <v>2742.5398190000001</v>
      </c>
      <c r="GZ100" s="4">
        <v>2488.7933800000001</v>
      </c>
      <c r="HA100" s="4">
        <v>2364.275983</v>
      </c>
      <c r="HB100" s="3">
        <f t="shared" si="99"/>
        <v>8.768138075716686E-2</v>
      </c>
      <c r="HC100" s="4">
        <v>2228.0028609999999</v>
      </c>
      <c r="HD100" s="4">
        <v>2519.5412310000002</v>
      </c>
      <c r="HE100" s="4">
        <v>2240.270728</v>
      </c>
      <c r="HF100" s="4">
        <v>2398.6546720000001</v>
      </c>
      <c r="HG100" s="3">
        <f t="shared" si="100"/>
        <v>5.9247764675838761E-2</v>
      </c>
      <c r="HH100" s="4">
        <v>2208.5660459999999</v>
      </c>
      <c r="HI100" s="4">
        <v>2682.745684</v>
      </c>
      <c r="HJ100" s="4">
        <v>2553.0508650000002</v>
      </c>
      <c r="HK100" s="4">
        <v>2663.1158270000001</v>
      </c>
      <c r="HL100" s="3">
        <f t="shared" si="101"/>
        <v>8.6963152934947316E-2</v>
      </c>
      <c r="HM100" s="4">
        <v>2754.6740209999998</v>
      </c>
      <c r="HN100" s="4">
        <v>3101.3241560000001</v>
      </c>
      <c r="HO100" s="4">
        <v>3010.3771040000001</v>
      </c>
      <c r="HP100" s="4">
        <v>2603.5632540000001</v>
      </c>
      <c r="HQ100" s="3">
        <f t="shared" si="102"/>
        <v>7.9900749151694025E-2</v>
      </c>
      <c r="HR100" s="4">
        <v>3946.320037</v>
      </c>
      <c r="HS100" s="4">
        <v>3738.03521</v>
      </c>
      <c r="HT100" s="4">
        <v>3847.1983610000002</v>
      </c>
      <c r="HU100" s="4">
        <v>3410.6773429999998</v>
      </c>
      <c r="HV100" s="3">
        <f t="shared" si="103"/>
        <v>6.2291307630571204E-2</v>
      </c>
      <c r="HW100" s="4">
        <v>2904.7574719999998</v>
      </c>
      <c r="HX100" s="4">
        <v>2733.1812020000002</v>
      </c>
      <c r="HY100" s="4">
        <v>3094.502019</v>
      </c>
      <c r="HZ100" s="4">
        <v>2621.3583720000001</v>
      </c>
      <c r="IA100" s="3">
        <f t="shared" si="104"/>
        <v>7.2820003400736119E-2</v>
      </c>
      <c r="IB100" s="4">
        <v>2492.01496</v>
      </c>
      <c r="IC100" s="4">
        <v>2397.095202</v>
      </c>
      <c r="ID100" s="4">
        <v>2443.5563579999998</v>
      </c>
      <c r="IE100" s="4">
        <v>2325.2731039999999</v>
      </c>
      <c r="IF100" s="3">
        <f t="shared" si="105"/>
        <v>2.94002242958981E-2</v>
      </c>
      <c r="IG100" s="4">
        <v>4057.8521959999998</v>
      </c>
      <c r="IH100" s="4">
        <v>3556.502403</v>
      </c>
      <c r="II100" s="4">
        <v>3621.606053</v>
      </c>
      <c r="IJ100" s="4">
        <v>3329.2792279999999</v>
      </c>
      <c r="IK100" s="3">
        <f t="shared" si="106"/>
        <v>8.3667395890222512E-2</v>
      </c>
      <c r="IL100" s="4">
        <v>3400.6310480000002</v>
      </c>
      <c r="IM100" s="4">
        <v>3074.7213040000001</v>
      </c>
      <c r="IN100" s="4">
        <v>3379.532772</v>
      </c>
      <c r="IO100" s="4">
        <v>2923.440126</v>
      </c>
      <c r="IP100" s="3">
        <f t="shared" si="107"/>
        <v>7.331132531288774E-2</v>
      </c>
      <c r="IQ100" s="4">
        <v>3504.188365</v>
      </c>
      <c r="IR100" s="4">
        <v>3588.8793449999998</v>
      </c>
      <c r="IS100" s="4">
        <v>3307.0237520000001</v>
      </c>
      <c r="IT100" s="4">
        <v>3477.4142860000002</v>
      </c>
      <c r="IU100" s="3">
        <f t="shared" si="108"/>
        <v>3.4070375046321627E-2</v>
      </c>
      <c r="IV100" s="4">
        <v>1798.5472070000001</v>
      </c>
      <c r="IW100" s="4">
        <v>1930.8823190000001</v>
      </c>
      <c r="IX100" s="4">
        <v>2296.3288170000001</v>
      </c>
      <c r="IY100" s="4">
        <v>2270.698817</v>
      </c>
      <c r="IZ100" s="3">
        <f t="shared" si="109"/>
        <v>0.11955789451436077</v>
      </c>
      <c r="JA100" s="4">
        <v>2442.976463</v>
      </c>
      <c r="JB100" s="4">
        <v>2486.9031049999999</v>
      </c>
      <c r="JC100" s="4">
        <v>2700.1109580000002</v>
      </c>
      <c r="JD100" s="3">
        <f t="shared" si="110"/>
        <v>5.4079127521367808E-2</v>
      </c>
      <c r="JE100" s="4">
        <v>2485.4436380000002</v>
      </c>
      <c r="JF100" s="4">
        <v>2697.3335539999998</v>
      </c>
      <c r="JG100" s="4">
        <v>2775.3217570000002</v>
      </c>
      <c r="JH100" s="4">
        <v>2693.4851180000001</v>
      </c>
      <c r="JI100" s="3">
        <f t="shared" si="111"/>
        <v>4.6627649762052012E-2</v>
      </c>
      <c r="JJ100" s="4">
        <v>2270.693444</v>
      </c>
      <c r="JK100" s="4">
        <v>2401.782334</v>
      </c>
      <c r="JL100" s="4">
        <v>2382.7965119999999</v>
      </c>
      <c r="JM100" s="4">
        <v>2420.780456</v>
      </c>
      <c r="JN100" s="3">
        <f t="shared" si="112"/>
        <v>2.8432015216980841E-2</v>
      </c>
      <c r="JO100" s="4">
        <v>3087.5157509999999</v>
      </c>
      <c r="JP100" s="4">
        <v>3609.1205530000002</v>
      </c>
      <c r="JQ100" s="4">
        <v>3634.7466949999998</v>
      </c>
      <c r="JR100" s="4">
        <v>3184.7374869999999</v>
      </c>
      <c r="JS100" s="3">
        <f t="shared" si="113"/>
        <v>8.3890432534227885E-2</v>
      </c>
      <c r="JT100" s="4">
        <v>1992.7744210000001</v>
      </c>
      <c r="JU100" s="4">
        <v>2123.5005580000002</v>
      </c>
      <c r="JV100" s="4">
        <v>2353.4274890000002</v>
      </c>
      <c r="JW100" s="4">
        <v>2227.249397</v>
      </c>
      <c r="JX100" s="3">
        <f t="shared" si="114"/>
        <v>7.0467312332421053E-2</v>
      </c>
      <c r="JY100" s="4">
        <v>4013.19434</v>
      </c>
      <c r="JZ100" s="4">
        <v>4206.9576299999999</v>
      </c>
      <c r="KA100" s="4">
        <v>4042.8909619999999</v>
      </c>
      <c r="KB100" s="3">
        <f t="shared" si="115"/>
        <v>2.5529960958542389E-2</v>
      </c>
    </row>
    <row r="101" spans="1:288" x14ac:dyDescent="0.25">
      <c r="A101" s="6" t="s">
        <v>327</v>
      </c>
      <c r="B101" s="4">
        <v>9280.8027689999999</v>
      </c>
      <c r="C101" s="4">
        <v>9381.2710179999995</v>
      </c>
      <c r="D101" s="4">
        <v>9631.5736130000005</v>
      </c>
      <c r="E101" s="4">
        <v>9137.0585019999999</v>
      </c>
      <c r="F101" s="3">
        <f t="shared" si="58"/>
        <v>2.2259075148621538E-2</v>
      </c>
      <c r="G101" s="4">
        <v>10485.60535</v>
      </c>
      <c r="H101" s="4">
        <v>8658.6080729999994</v>
      </c>
      <c r="I101" s="4">
        <v>9126.8729530000001</v>
      </c>
      <c r="J101" s="3">
        <f t="shared" si="59"/>
        <v>0.1007011596709583</v>
      </c>
      <c r="K101" s="4">
        <v>16694.852040000002</v>
      </c>
      <c r="L101" s="4">
        <v>16753.735270000001</v>
      </c>
      <c r="M101" s="4">
        <v>17118.00131</v>
      </c>
      <c r="N101" s="4">
        <v>15594.596519999999</v>
      </c>
      <c r="O101" s="3">
        <f t="shared" si="60"/>
        <v>3.9760844406381848E-2</v>
      </c>
      <c r="P101" s="4">
        <v>7961.8084829999998</v>
      </c>
      <c r="Q101" s="4">
        <v>6878.505384</v>
      </c>
      <c r="R101" s="4">
        <v>6763.2320380000001</v>
      </c>
      <c r="S101" s="4">
        <v>6747.7255100000002</v>
      </c>
      <c r="T101" s="3">
        <f t="shared" si="61"/>
        <v>8.2616939188584856E-2</v>
      </c>
      <c r="U101" s="4">
        <v>9812.8999669999994</v>
      </c>
      <c r="V101" s="4">
        <v>9854.1222280000002</v>
      </c>
      <c r="W101" s="4">
        <v>10128.773010000001</v>
      </c>
      <c r="X101" s="4">
        <v>9535.4338090000001</v>
      </c>
      <c r="Y101" s="3">
        <f t="shared" si="62"/>
        <v>2.4694368499558878E-2</v>
      </c>
      <c r="Z101" s="4">
        <v>8701.1723249999995</v>
      </c>
      <c r="AA101" s="4">
        <v>7577.9613730000001</v>
      </c>
      <c r="AB101" s="4">
        <v>7895.5083420000001</v>
      </c>
      <c r="AC101" s="4">
        <v>7468.389803</v>
      </c>
      <c r="AD101" s="3">
        <f t="shared" si="63"/>
        <v>7.0436297708285606E-2</v>
      </c>
      <c r="AE101" s="4">
        <v>8299.7770500000006</v>
      </c>
      <c r="AF101" s="4">
        <v>6858.2815220000002</v>
      </c>
      <c r="AG101" s="4">
        <v>7625.7852320000002</v>
      </c>
      <c r="AH101" s="4">
        <v>6970.600907</v>
      </c>
      <c r="AI101" s="3">
        <f t="shared" si="64"/>
        <v>8.9593004478450602E-2</v>
      </c>
      <c r="AJ101" s="4">
        <v>11975.532090000001</v>
      </c>
      <c r="AK101" s="4">
        <v>10044.975990000001</v>
      </c>
      <c r="AL101" s="4">
        <v>9535.5590819999998</v>
      </c>
      <c r="AM101" s="4">
        <v>9462.3552189999991</v>
      </c>
      <c r="AN101" s="3">
        <f t="shared" si="65"/>
        <v>0.11469804858970667</v>
      </c>
      <c r="AO101" s="4">
        <v>7009.5292550000004</v>
      </c>
      <c r="AP101" s="4">
        <v>6944.124143</v>
      </c>
      <c r="AQ101" s="4">
        <v>6824.2819650000001</v>
      </c>
      <c r="AR101" s="4">
        <v>7456.0841019999998</v>
      </c>
      <c r="AS101" s="3">
        <f t="shared" si="66"/>
        <v>3.9091769521958766E-2</v>
      </c>
      <c r="AT101" s="4">
        <v>4194.689848</v>
      </c>
      <c r="AU101" s="4">
        <v>3857.9782749999999</v>
      </c>
      <c r="AV101" s="4">
        <v>3979.3484790000002</v>
      </c>
      <c r="AW101" s="4">
        <v>3897.7921799999999</v>
      </c>
      <c r="AX101" s="3">
        <f t="shared" si="67"/>
        <v>3.7725320674179899E-2</v>
      </c>
      <c r="AY101" s="4">
        <v>16477.34808</v>
      </c>
      <c r="AZ101" s="4">
        <v>13906.56273</v>
      </c>
      <c r="BA101" s="4">
        <v>13305.66552</v>
      </c>
      <c r="BB101" s="4">
        <v>11765.67468</v>
      </c>
      <c r="BC101" s="3">
        <f t="shared" si="68"/>
        <v>0.14150587200303236</v>
      </c>
      <c r="BD101" s="4">
        <v>9172.0488270000005</v>
      </c>
      <c r="BE101" s="4">
        <v>8507.6825399999998</v>
      </c>
      <c r="BF101" s="4">
        <v>7801.2685199999996</v>
      </c>
      <c r="BG101" s="4">
        <v>8249.6505080000006</v>
      </c>
      <c r="BH101" s="3">
        <f t="shared" si="69"/>
        <v>6.7932298549526551E-2</v>
      </c>
      <c r="BI101" s="4">
        <v>8576.5692089999993</v>
      </c>
      <c r="BJ101" s="4">
        <v>8183.9595660000005</v>
      </c>
      <c r="BK101" s="4">
        <v>8524.1814290000002</v>
      </c>
      <c r="BL101" s="4">
        <v>8318.4352220000001</v>
      </c>
      <c r="BM101" s="3">
        <f t="shared" si="70"/>
        <v>2.1724458087975657E-2</v>
      </c>
      <c r="BN101" s="4">
        <v>13653.63458</v>
      </c>
      <c r="BO101" s="4">
        <v>10294.4349</v>
      </c>
      <c r="BP101" s="4">
        <v>9067.0992129999995</v>
      </c>
      <c r="BQ101" s="4">
        <v>8909.0388440000006</v>
      </c>
      <c r="BR101" s="3">
        <f t="shared" si="71"/>
        <v>0.21026797417315302</v>
      </c>
      <c r="BS101" s="4">
        <v>9643.3263590000006</v>
      </c>
      <c r="BT101" s="4">
        <v>8834.9108720000004</v>
      </c>
      <c r="BU101" s="4">
        <v>9591.3562440000005</v>
      </c>
      <c r="BV101" s="4">
        <v>9670.2089689999993</v>
      </c>
      <c r="BW101" s="3">
        <f t="shared" si="72"/>
        <v>4.2540047028336823E-2</v>
      </c>
      <c r="BX101" s="4">
        <v>6009.7317039999998</v>
      </c>
      <c r="BY101" s="4">
        <v>5386.0754800000004</v>
      </c>
      <c r="BZ101" s="4">
        <v>5407.846802</v>
      </c>
      <c r="CA101" s="4">
        <v>4983.7206340000002</v>
      </c>
      <c r="CB101" s="3">
        <f t="shared" si="73"/>
        <v>7.764174334527997E-2</v>
      </c>
      <c r="CC101" s="4">
        <v>5751.4190660000004</v>
      </c>
      <c r="CD101" s="4">
        <v>5697.1236669999998</v>
      </c>
      <c r="CE101" s="4">
        <v>5657.627434</v>
      </c>
      <c r="CF101" s="4">
        <v>5523.3397299999997</v>
      </c>
      <c r="CG101" s="3">
        <f t="shared" si="74"/>
        <v>1.7195114721463629E-2</v>
      </c>
      <c r="CH101" s="4">
        <v>8832.2224779999997</v>
      </c>
      <c r="CI101" s="4">
        <v>9296.8046049999994</v>
      </c>
      <c r="CJ101" s="4">
        <v>9487.7801080000008</v>
      </c>
      <c r="CK101" s="4">
        <v>8748.0875529999994</v>
      </c>
      <c r="CL101" s="3">
        <f t="shared" si="75"/>
        <v>3.9371085413600612E-2</v>
      </c>
      <c r="CM101" s="4">
        <v>13396.425880000001</v>
      </c>
      <c r="CN101" s="4">
        <v>10399.43627</v>
      </c>
      <c r="CO101" s="4">
        <v>10246.935680000001</v>
      </c>
      <c r="CP101" s="4">
        <v>10814.13833</v>
      </c>
      <c r="CQ101" s="3">
        <f t="shared" si="76"/>
        <v>0.13147610019424305</v>
      </c>
      <c r="CR101" s="4">
        <v>9416.0479859999996</v>
      </c>
      <c r="CS101" s="4">
        <v>8837.1528290000006</v>
      </c>
      <c r="CT101" s="4">
        <v>8834.8456079999996</v>
      </c>
      <c r="CU101" s="4">
        <v>9222.1272750000007</v>
      </c>
      <c r="CV101" s="3">
        <f t="shared" si="77"/>
        <v>3.1939351679969079E-2</v>
      </c>
      <c r="CW101" s="4">
        <v>8576.7029629999997</v>
      </c>
      <c r="CX101" s="4">
        <v>10870.26362</v>
      </c>
      <c r="CY101" s="4">
        <v>10880.29688</v>
      </c>
      <c r="CZ101" s="4">
        <v>10093.42908</v>
      </c>
      <c r="DA101" s="3">
        <f t="shared" si="78"/>
        <v>0.10723178487122428</v>
      </c>
      <c r="DB101" s="4">
        <v>7553.1450679999998</v>
      </c>
      <c r="DC101" s="4">
        <v>6130.4758270000002</v>
      </c>
      <c r="DD101" s="4">
        <v>6633.2904760000001</v>
      </c>
      <c r="DE101" s="4">
        <v>6675.1628549999996</v>
      </c>
      <c r="DF101" s="3">
        <f t="shared" si="79"/>
        <v>8.7590258130368553E-2</v>
      </c>
      <c r="DG101" s="4">
        <v>8297.9698690000005</v>
      </c>
      <c r="DH101" s="4">
        <v>8468.0474040000008</v>
      </c>
      <c r="DI101" s="4">
        <v>8989.2872810000008</v>
      </c>
      <c r="DJ101" s="4">
        <v>7679.9373070000001</v>
      </c>
      <c r="DK101" s="3">
        <f t="shared" si="80"/>
        <v>6.4573097816672809E-2</v>
      </c>
      <c r="DL101" s="4">
        <v>9522.1977389999993</v>
      </c>
      <c r="DM101" s="4">
        <v>8451.1021400000009</v>
      </c>
      <c r="DN101" s="4">
        <v>8950.162816</v>
      </c>
      <c r="DO101" s="4">
        <v>8939.32647</v>
      </c>
      <c r="DP101" s="3">
        <f t="shared" si="81"/>
        <v>4.8848860895488823E-2</v>
      </c>
      <c r="DQ101" s="4">
        <v>7143.666956</v>
      </c>
      <c r="DR101" s="4">
        <v>7698.1868240000003</v>
      </c>
      <c r="DS101" s="4">
        <v>8066.6748530000004</v>
      </c>
      <c r="DT101" s="4">
        <v>7207.7363990000003</v>
      </c>
      <c r="DU101" s="3">
        <f t="shared" si="82"/>
        <v>5.7864326229161878E-2</v>
      </c>
      <c r="DV101" s="4">
        <v>13548.703310000001</v>
      </c>
      <c r="DW101" s="4">
        <v>12554.587320000001</v>
      </c>
      <c r="DX101" s="4">
        <v>10974.834779999999</v>
      </c>
      <c r="DY101" s="4">
        <v>10830.126410000001</v>
      </c>
      <c r="DZ101" s="3">
        <f t="shared" si="83"/>
        <v>0.10911210705934317</v>
      </c>
      <c r="EA101" s="4">
        <v>8750.0036729999993</v>
      </c>
      <c r="EB101" s="4">
        <v>8880.8299860000006</v>
      </c>
      <c r="EC101" s="4">
        <v>8839.5877039999996</v>
      </c>
      <c r="ED101" s="4">
        <v>8945.9898950000006</v>
      </c>
      <c r="EE101" s="3">
        <f t="shared" si="84"/>
        <v>9.2687919043405523E-3</v>
      </c>
      <c r="EF101" s="4">
        <v>5972.4613429999999</v>
      </c>
      <c r="EG101" s="4">
        <v>5040.6135649999997</v>
      </c>
      <c r="EH101" s="4">
        <v>6411.7240439999996</v>
      </c>
      <c r="EI101" s="4">
        <v>6423.8763150000004</v>
      </c>
      <c r="EJ101" s="3">
        <f t="shared" si="85"/>
        <v>0.10889782411447099</v>
      </c>
      <c r="EK101" s="4">
        <v>7197.6844339999998</v>
      </c>
      <c r="EL101" s="4">
        <v>6721.8922650000004</v>
      </c>
      <c r="EM101" s="4">
        <v>7523.3162460000003</v>
      </c>
      <c r="EN101" s="4">
        <v>7508.3049529999998</v>
      </c>
      <c r="EO101" s="3">
        <f t="shared" si="86"/>
        <v>5.1847391497037945E-2</v>
      </c>
      <c r="EP101" s="4">
        <v>9514.9354139999996</v>
      </c>
      <c r="EQ101" s="4">
        <v>6632.7532529999999</v>
      </c>
      <c r="ER101" s="4">
        <v>6682.7080619999997</v>
      </c>
      <c r="ES101" s="4">
        <v>6387.8519820000001</v>
      </c>
      <c r="ET101" s="3">
        <f t="shared" si="87"/>
        <v>0.20250418707112633</v>
      </c>
      <c r="EU101" s="4">
        <v>7303.7869650000002</v>
      </c>
      <c r="EV101" s="4">
        <v>6978.5051000000003</v>
      </c>
      <c r="EW101" s="4">
        <v>5928.5783869999996</v>
      </c>
      <c r="EX101" s="4">
        <v>6135.4131159999997</v>
      </c>
      <c r="EY101" s="3">
        <f t="shared" si="88"/>
        <v>0.10011600416532485</v>
      </c>
      <c r="EZ101" s="4">
        <v>13227.56323</v>
      </c>
      <c r="FA101" s="4">
        <v>9332.3410330000006</v>
      </c>
      <c r="FB101" s="4">
        <v>8622.6091329999999</v>
      </c>
      <c r="FC101" s="4">
        <v>8925.0791370000006</v>
      </c>
      <c r="FD101" s="3">
        <f t="shared" si="89"/>
        <v>0.21477239965031736</v>
      </c>
      <c r="FE101" s="4">
        <v>9444.2619869999999</v>
      </c>
      <c r="FF101" s="4">
        <v>9598.1443139999992</v>
      </c>
      <c r="FG101" s="4">
        <v>9448.6213919999991</v>
      </c>
      <c r="FH101" s="4">
        <v>9179.5270039999996</v>
      </c>
      <c r="FI101" s="3">
        <f t="shared" si="90"/>
        <v>1.848818858438981E-2</v>
      </c>
      <c r="FJ101" s="4">
        <v>17547.85715</v>
      </c>
      <c r="FK101" s="4">
        <v>12971.28896</v>
      </c>
      <c r="FL101" s="4">
        <v>12184.53105</v>
      </c>
      <c r="FM101" s="4">
        <v>12280.48652</v>
      </c>
      <c r="FN101" s="3">
        <f t="shared" si="91"/>
        <v>0.18613789746701379</v>
      </c>
      <c r="FO101" s="4">
        <v>13027.241379999999</v>
      </c>
      <c r="FP101" s="4">
        <v>9436.1705509999993</v>
      </c>
      <c r="FQ101" s="4">
        <v>9796.9344629999996</v>
      </c>
      <c r="FR101" s="4">
        <v>9115.4093329999996</v>
      </c>
      <c r="FS101" s="3">
        <f t="shared" si="92"/>
        <v>0.17502045578070938</v>
      </c>
      <c r="FT101" s="4">
        <v>8885.3954190000004</v>
      </c>
      <c r="FU101" s="4">
        <v>9570.5519280000008</v>
      </c>
      <c r="FV101" s="4">
        <v>9056.1561839999995</v>
      </c>
      <c r="FW101" s="4">
        <v>9345.9399159999994</v>
      </c>
      <c r="FX101" s="3">
        <f t="shared" si="93"/>
        <v>3.3002388696698554E-2</v>
      </c>
      <c r="FY101" s="4">
        <v>14664.50799</v>
      </c>
      <c r="FZ101" s="4">
        <v>12857.057720000001</v>
      </c>
      <c r="GA101" s="4">
        <v>12923.064469999999</v>
      </c>
      <c r="GB101" s="4">
        <v>12441.240019999999</v>
      </c>
      <c r="GC101" s="3">
        <f t="shared" si="94"/>
        <v>7.4529282855551479E-2</v>
      </c>
      <c r="GD101" s="4">
        <v>9872.2889190000005</v>
      </c>
      <c r="GE101" s="4">
        <v>10040.035980000001</v>
      </c>
      <c r="GF101" s="4">
        <v>10007.86729</v>
      </c>
      <c r="GG101" s="4">
        <v>9546.2419599999994</v>
      </c>
      <c r="GH101" s="3">
        <f t="shared" si="95"/>
        <v>2.2865901337094735E-2</v>
      </c>
      <c r="GI101" s="4">
        <v>5313.1069289999996</v>
      </c>
      <c r="GJ101" s="4">
        <v>5010.647011</v>
      </c>
      <c r="GK101" s="4">
        <v>4947.488499</v>
      </c>
      <c r="GL101" s="4">
        <v>4631.1828759999999</v>
      </c>
      <c r="GM101" s="3">
        <f t="shared" si="96"/>
        <v>5.6197049717028755E-2</v>
      </c>
      <c r="GN101" s="4">
        <v>8299.1709040000005</v>
      </c>
      <c r="GO101" s="4">
        <v>7266.218586</v>
      </c>
      <c r="GP101" s="4">
        <v>7397.041373</v>
      </c>
      <c r="GQ101" s="4">
        <v>7300.4184329999998</v>
      </c>
      <c r="GR101" s="3">
        <f t="shared" si="97"/>
        <v>6.5043512837170886E-2</v>
      </c>
      <c r="GS101" s="4">
        <v>9199.3940689999999</v>
      </c>
      <c r="GT101" s="4">
        <v>7511.2121980000002</v>
      </c>
      <c r="GU101" s="4">
        <v>7599.1010580000002</v>
      </c>
      <c r="GV101" s="4">
        <v>6959.1805279999999</v>
      </c>
      <c r="GW101" s="3">
        <f t="shared" si="98"/>
        <v>0.12331670339448585</v>
      </c>
      <c r="GX101" s="4">
        <v>9228.6563650000007</v>
      </c>
      <c r="GY101" s="4">
        <v>8740.8678249999994</v>
      </c>
      <c r="GZ101" s="4">
        <v>9118.5064829999992</v>
      </c>
      <c r="HA101" s="4">
        <v>9118.8996509999997</v>
      </c>
      <c r="HB101" s="3">
        <f t="shared" si="99"/>
        <v>2.3600641149382453E-2</v>
      </c>
      <c r="HC101" s="4">
        <v>9337.879449</v>
      </c>
      <c r="HD101" s="4">
        <v>9262.7227729999995</v>
      </c>
      <c r="HE101" s="4">
        <v>8008.643161</v>
      </c>
      <c r="HF101" s="4">
        <v>8306.0331349999997</v>
      </c>
      <c r="HG101" s="3">
        <f t="shared" si="100"/>
        <v>7.6948185393848775E-2</v>
      </c>
      <c r="HH101" s="4">
        <v>10540.654560000001</v>
      </c>
      <c r="HI101" s="4">
        <v>10478.736929999999</v>
      </c>
      <c r="HJ101" s="4">
        <v>9973.6316860000006</v>
      </c>
      <c r="HK101" s="4">
        <v>9740.8955750000005</v>
      </c>
      <c r="HL101" s="3">
        <f t="shared" si="101"/>
        <v>3.8228757162331595E-2</v>
      </c>
      <c r="HM101" s="4">
        <v>10334.47712</v>
      </c>
      <c r="HN101" s="4">
        <v>9718.0773489999992</v>
      </c>
      <c r="HO101" s="4">
        <v>9123.2936580000005</v>
      </c>
      <c r="HP101" s="4">
        <v>8165.1784449999996</v>
      </c>
      <c r="HQ101" s="3">
        <f t="shared" si="102"/>
        <v>9.8934699677730248E-2</v>
      </c>
      <c r="HR101" s="4">
        <v>20635.451249999998</v>
      </c>
      <c r="HS101" s="4">
        <v>17165.540099999998</v>
      </c>
      <c r="HT101" s="4">
        <v>16824.346949999999</v>
      </c>
      <c r="HU101" s="4">
        <v>15608.49741</v>
      </c>
      <c r="HV101" s="3">
        <f t="shared" si="103"/>
        <v>0.12287137007968224</v>
      </c>
      <c r="HW101" s="4">
        <v>9509.9803499999998</v>
      </c>
      <c r="HX101" s="4">
        <v>6978.4310729999997</v>
      </c>
      <c r="HY101" s="4">
        <v>6279.9517210000004</v>
      </c>
      <c r="HZ101" s="4">
        <v>6990.8909990000002</v>
      </c>
      <c r="IA101" s="3">
        <f t="shared" si="104"/>
        <v>0.1908030720952002</v>
      </c>
      <c r="IB101" s="4">
        <v>7522.2059470000004</v>
      </c>
      <c r="IC101" s="4">
        <v>6826.9200170000004</v>
      </c>
      <c r="ID101" s="4">
        <v>6732.0211909999998</v>
      </c>
      <c r="IE101" s="4">
        <v>6889.4516670000003</v>
      </c>
      <c r="IF101" s="3">
        <f t="shared" si="105"/>
        <v>5.1328348552712733E-2</v>
      </c>
      <c r="IG101" s="4">
        <v>8127.7802430000002</v>
      </c>
      <c r="IH101" s="4">
        <v>6213.8417769999996</v>
      </c>
      <c r="II101" s="4">
        <v>7615.4097650000003</v>
      </c>
      <c r="IJ101" s="4">
        <v>5921.8732239999999</v>
      </c>
      <c r="IK101" s="3">
        <f t="shared" si="106"/>
        <v>0.15335682383594124</v>
      </c>
      <c r="IL101" s="4">
        <v>7117.9086459999999</v>
      </c>
      <c r="IM101" s="4">
        <v>5439.1924150000004</v>
      </c>
      <c r="IN101" s="4">
        <v>5913.8534659999996</v>
      </c>
      <c r="IO101" s="4">
        <v>5584.6737979999998</v>
      </c>
      <c r="IP101" s="3">
        <f t="shared" si="107"/>
        <v>0.1267585423352105</v>
      </c>
      <c r="IQ101" s="4">
        <v>6800.7833710000004</v>
      </c>
      <c r="IR101" s="4">
        <v>5942.556184</v>
      </c>
      <c r="IS101" s="4">
        <v>5553.9086669999997</v>
      </c>
      <c r="IT101" s="4">
        <v>5979.0798750000004</v>
      </c>
      <c r="IU101" s="3">
        <f t="shared" si="108"/>
        <v>8.6400631829502056E-2</v>
      </c>
      <c r="IV101" s="4">
        <v>8307.4111759999996</v>
      </c>
      <c r="IW101" s="4">
        <v>8231.4116190000004</v>
      </c>
      <c r="IX101" s="4">
        <v>8682.0163369999991</v>
      </c>
      <c r="IY101" s="4">
        <v>8970.5492529999992</v>
      </c>
      <c r="IZ101" s="3">
        <f t="shared" si="109"/>
        <v>4.0222016260033772E-2</v>
      </c>
      <c r="JA101" s="4">
        <v>14980.657230000001</v>
      </c>
      <c r="JB101" s="4">
        <v>14400.93874</v>
      </c>
      <c r="JC101" s="4">
        <v>14904.347949999999</v>
      </c>
      <c r="JD101" s="3">
        <f t="shared" si="110"/>
        <v>2.1338015989352709E-2</v>
      </c>
      <c r="JE101" s="4">
        <v>11552.69182</v>
      </c>
      <c r="JF101" s="4">
        <v>10277.74764</v>
      </c>
      <c r="JG101" s="4">
        <v>10029.107249999999</v>
      </c>
      <c r="JH101" s="4">
        <v>8947.7790010000008</v>
      </c>
      <c r="JI101" s="3">
        <f t="shared" si="111"/>
        <v>0.10485821130446399</v>
      </c>
      <c r="JJ101" s="4">
        <v>8770.560367</v>
      </c>
      <c r="JK101" s="4">
        <v>7214.4334099999996</v>
      </c>
      <c r="JL101" s="4">
        <v>6737.2414239999998</v>
      </c>
      <c r="JM101" s="4">
        <v>7114.888637</v>
      </c>
      <c r="JN101" s="3">
        <f t="shared" si="112"/>
        <v>0.12039040144232253</v>
      </c>
      <c r="JO101" s="4">
        <v>10330.87226</v>
      </c>
      <c r="JP101" s="4">
        <v>10223.649600000001</v>
      </c>
      <c r="JQ101" s="4">
        <v>9898.6489779999993</v>
      </c>
      <c r="JR101" s="4">
        <v>8548.2153190000008</v>
      </c>
      <c r="JS101" s="3">
        <f t="shared" si="113"/>
        <v>8.4327296601558938E-2</v>
      </c>
      <c r="JT101" s="4">
        <v>8033.7484960000002</v>
      </c>
      <c r="JU101" s="4">
        <v>7372.5127460000003</v>
      </c>
      <c r="JV101" s="4">
        <v>8187.0478819999998</v>
      </c>
      <c r="JW101" s="4">
        <v>7019.224397</v>
      </c>
      <c r="JX101" s="3">
        <f t="shared" si="114"/>
        <v>7.1985511959867035E-2</v>
      </c>
      <c r="JY101" s="4">
        <v>10118.3411</v>
      </c>
      <c r="JZ101" s="4">
        <v>11363.55291</v>
      </c>
      <c r="KA101" s="4">
        <v>9993.8428789999998</v>
      </c>
      <c r="KB101" s="3">
        <f t="shared" si="115"/>
        <v>7.2191341625764918E-2</v>
      </c>
    </row>
    <row r="102" spans="1:288" x14ac:dyDescent="0.25">
      <c r="A102" s="6" t="s">
        <v>328</v>
      </c>
      <c r="B102" s="4">
        <v>14585.820390000001</v>
      </c>
      <c r="C102" s="4">
        <v>15317.17908</v>
      </c>
      <c r="D102" s="4">
        <v>16073.86627</v>
      </c>
      <c r="E102" s="4">
        <v>15755.806140000001</v>
      </c>
      <c r="F102" s="3">
        <f t="shared" si="58"/>
        <v>4.1759035928502462E-2</v>
      </c>
      <c r="G102" s="4">
        <v>11920.28832</v>
      </c>
      <c r="H102" s="4">
        <v>12091.16532</v>
      </c>
      <c r="I102" s="4">
        <v>12381.26713</v>
      </c>
      <c r="J102" s="3">
        <f t="shared" si="59"/>
        <v>1.9210836657974531E-2</v>
      </c>
      <c r="K102" s="4">
        <v>12703.63012</v>
      </c>
      <c r="L102" s="4">
        <v>11015.800359999999</v>
      </c>
      <c r="M102" s="4">
        <v>12800.26324</v>
      </c>
      <c r="N102" s="4">
        <v>12175.44873</v>
      </c>
      <c r="O102" s="3">
        <f t="shared" si="60"/>
        <v>6.7306773086310154E-2</v>
      </c>
      <c r="P102" s="4">
        <v>11165.8588</v>
      </c>
      <c r="Q102" s="4">
        <v>9877.1058659999999</v>
      </c>
      <c r="R102" s="4">
        <v>9686.2862210000003</v>
      </c>
      <c r="S102" s="4">
        <v>10015.20441</v>
      </c>
      <c r="T102" s="3">
        <f t="shared" si="61"/>
        <v>6.5475336156521055E-2</v>
      </c>
      <c r="U102" s="4">
        <v>12477.047490000001</v>
      </c>
      <c r="V102" s="4">
        <v>11321.15308</v>
      </c>
      <c r="W102" s="4">
        <v>11342.13328</v>
      </c>
      <c r="X102" s="4">
        <v>11915.106299999999</v>
      </c>
      <c r="Y102" s="3">
        <f t="shared" si="62"/>
        <v>4.6698066568932613E-2</v>
      </c>
      <c r="Z102" s="4">
        <v>11938.19723</v>
      </c>
      <c r="AA102" s="4">
        <v>10726.32121</v>
      </c>
      <c r="AB102" s="4">
        <v>11353.66318</v>
      </c>
      <c r="AC102" s="4">
        <v>10445.14653</v>
      </c>
      <c r="AD102" s="3">
        <f t="shared" si="63"/>
        <v>5.9998185776261738E-2</v>
      </c>
      <c r="AE102" s="4">
        <v>8732.3053450000007</v>
      </c>
      <c r="AF102" s="4">
        <v>8394.1371760000002</v>
      </c>
      <c r="AG102" s="4">
        <v>8789.0591050000003</v>
      </c>
      <c r="AH102" s="4">
        <v>8855.9381520000006</v>
      </c>
      <c r="AI102" s="3">
        <f t="shared" si="64"/>
        <v>2.3635356761770442E-2</v>
      </c>
      <c r="AJ102" s="4">
        <v>14442.799230000001</v>
      </c>
      <c r="AK102" s="4">
        <v>13284.73065</v>
      </c>
      <c r="AL102" s="4">
        <v>12576.89842</v>
      </c>
      <c r="AM102" s="4">
        <v>12454.74792</v>
      </c>
      <c r="AN102" s="3">
        <f t="shared" si="65"/>
        <v>6.9140723239654742E-2</v>
      </c>
      <c r="AO102" s="4">
        <v>7474.6402710000002</v>
      </c>
      <c r="AP102" s="4">
        <v>8916.2371860000003</v>
      </c>
      <c r="AQ102" s="4">
        <v>8829.9561159999994</v>
      </c>
      <c r="AR102" s="4">
        <v>8549.684835</v>
      </c>
      <c r="AS102" s="3">
        <f t="shared" si="66"/>
        <v>7.8651518346362359E-2</v>
      </c>
      <c r="AT102" s="4">
        <v>5573.3642570000002</v>
      </c>
      <c r="AU102" s="4">
        <v>4985.2963449999997</v>
      </c>
      <c r="AV102" s="4">
        <v>4625.4483870000004</v>
      </c>
      <c r="AW102" s="4">
        <v>5039.2612499999996</v>
      </c>
      <c r="AX102" s="3">
        <f t="shared" si="67"/>
        <v>7.7308994902189274E-2</v>
      </c>
      <c r="AY102" s="4">
        <v>18378.81439</v>
      </c>
      <c r="AZ102" s="4">
        <v>16181.027840000001</v>
      </c>
      <c r="BA102" s="4">
        <v>15799.02558</v>
      </c>
      <c r="BB102" s="4">
        <v>14407.412480000001</v>
      </c>
      <c r="BC102" s="3">
        <f t="shared" si="68"/>
        <v>0.10161724569330849</v>
      </c>
      <c r="BD102" s="4">
        <v>11604.59419</v>
      </c>
      <c r="BE102" s="4">
        <v>11793.15344</v>
      </c>
      <c r="BF102" s="4">
        <v>11124.00167</v>
      </c>
      <c r="BG102" s="4">
        <v>10746.65927</v>
      </c>
      <c r="BH102" s="3">
        <f t="shared" si="69"/>
        <v>4.181950408111907E-2</v>
      </c>
      <c r="BI102" s="4">
        <v>13969.74886</v>
      </c>
      <c r="BJ102" s="4">
        <v>13407.94577</v>
      </c>
      <c r="BK102" s="4">
        <v>13926.848180000001</v>
      </c>
      <c r="BL102" s="4">
        <v>13960.9679</v>
      </c>
      <c r="BM102" s="3">
        <f t="shared" si="70"/>
        <v>1.9753078039961694E-2</v>
      </c>
      <c r="BN102" s="4">
        <v>17620.816610000002</v>
      </c>
      <c r="BO102" s="4">
        <v>16013.18931</v>
      </c>
      <c r="BP102" s="4">
        <v>14976.2431</v>
      </c>
      <c r="BQ102" s="4">
        <v>15083.10067</v>
      </c>
      <c r="BR102" s="3">
        <f t="shared" si="71"/>
        <v>7.6850915809718881E-2</v>
      </c>
      <c r="BS102" s="4">
        <v>11267.67554</v>
      </c>
      <c r="BT102" s="4">
        <v>9912.6162160000003</v>
      </c>
      <c r="BU102" s="4">
        <v>10197.246359999999</v>
      </c>
      <c r="BV102" s="4">
        <v>9798.4861039999996</v>
      </c>
      <c r="BW102" s="3">
        <f t="shared" si="72"/>
        <v>6.5127317046607236E-2</v>
      </c>
      <c r="BX102" s="4">
        <v>8208.2385119999999</v>
      </c>
      <c r="BY102" s="4">
        <v>8084.0159599999997</v>
      </c>
      <c r="BZ102" s="4">
        <v>8130.3793219999998</v>
      </c>
      <c r="CA102" s="4">
        <v>7483.9411550000004</v>
      </c>
      <c r="CB102" s="3">
        <f t="shared" si="73"/>
        <v>4.1677074756350595E-2</v>
      </c>
      <c r="CC102" s="4">
        <v>7246.7317910000002</v>
      </c>
      <c r="CD102" s="4">
        <v>8042.482078</v>
      </c>
      <c r="CE102" s="4">
        <v>7941.3405439999997</v>
      </c>
      <c r="CF102" s="4">
        <v>7075.576626</v>
      </c>
      <c r="CG102" s="3">
        <f t="shared" si="74"/>
        <v>6.4205662621197035E-2</v>
      </c>
      <c r="CH102" s="4">
        <v>11103.01239</v>
      </c>
      <c r="CI102" s="4">
        <v>12056.918820000001</v>
      </c>
      <c r="CJ102" s="4">
        <v>12847.5527</v>
      </c>
      <c r="CK102" s="4">
        <v>12004.19284</v>
      </c>
      <c r="CL102" s="3">
        <f t="shared" si="75"/>
        <v>5.9422633828315974E-2</v>
      </c>
      <c r="CM102" s="4">
        <v>19252.447789999998</v>
      </c>
      <c r="CN102" s="4">
        <v>15942.85781</v>
      </c>
      <c r="CO102" s="4">
        <v>16609.202130000001</v>
      </c>
      <c r="CP102" s="4">
        <v>17728.151600000001</v>
      </c>
      <c r="CQ102" s="3">
        <f t="shared" si="76"/>
        <v>8.3276636983321828E-2</v>
      </c>
      <c r="CR102" s="4">
        <v>14925.039479999999</v>
      </c>
      <c r="CS102" s="4">
        <v>14143.612279999999</v>
      </c>
      <c r="CT102" s="4">
        <v>14176.11499</v>
      </c>
      <c r="CU102" s="4">
        <v>15348.19544</v>
      </c>
      <c r="CV102" s="3">
        <f t="shared" si="77"/>
        <v>4.0274147587231815E-2</v>
      </c>
      <c r="CW102" s="4">
        <v>8747.9108639999995</v>
      </c>
      <c r="CX102" s="4">
        <v>11501.6378</v>
      </c>
      <c r="CY102" s="4">
        <v>11028.42981</v>
      </c>
      <c r="CZ102" s="4">
        <v>10414.21953</v>
      </c>
      <c r="DA102" s="3">
        <f t="shared" si="78"/>
        <v>0.11534253243878034</v>
      </c>
      <c r="DB102" s="4">
        <v>9772.5519299999996</v>
      </c>
      <c r="DC102" s="4">
        <v>8030.0173070000001</v>
      </c>
      <c r="DD102" s="4">
        <v>7824.6208200000001</v>
      </c>
      <c r="DE102" s="4">
        <v>8212.3810300000005</v>
      </c>
      <c r="DF102" s="3">
        <f t="shared" si="79"/>
        <v>0.10512254903194874</v>
      </c>
      <c r="DG102" s="4">
        <v>8024.8946180000003</v>
      </c>
      <c r="DH102" s="4">
        <v>8570.8151290000005</v>
      </c>
      <c r="DI102" s="4">
        <v>11144.01316</v>
      </c>
      <c r="DJ102" s="4">
        <v>9899.8460009999999</v>
      </c>
      <c r="DK102" s="3">
        <f t="shared" si="80"/>
        <v>0.14864668716637669</v>
      </c>
      <c r="DL102" s="4">
        <v>12519.973889999999</v>
      </c>
      <c r="DM102" s="4">
        <v>12219.71955</v>
      </c>
      <c r="DN102" s="4">
        <v>12363.782209999999</v>
      </c>
      <c r="DO102" s="4">
        <v>12200.11166</v>
      </c>
      <c r="DP102" s="3">
        <f t="shared" si="81"/>
        <v>1.20514448054701E-2</v>
      </c>
      <c r="DQ102" s="4">
        <v>12436.663130000001</v>
      </c>
      <c r="DR102" s="4">
        <v>12871.113810000001</v>
      </c>
      <c r="DS102" s="4">
        <v>13490.731830000001</v>
      </c>
      <c r="DT102" s="4">
        <v>12929.16632</v>
      </c>
      <c r="DU102" s="3">
        <f t="shared" si="82"/>
        <v>3.3446949746122702E-2</v>
      </c>
      <c r="DV102" s="4">
        <v>20204.947209999998</v>
      </c>
      <c r="DW102" s="4">
        <v>19690.280940000001</v>
      </c>
      <c r="DX102" s="4">
        <v>17498.67123</v>
      </c>
      <c r="DY102" s="4">
        <v>17594.809590000001</v>
      </c>
      <c r="DZ102" s="3">
        <f t="shared" si="83"/>
        <v>7.4812768596991597E-2</v>
      </c>
      <c r="EA102" s="4">
        <v>14816.50675</v>
      </c>
      <c r="EB102" s="4">
        <v>14119.12839</v>
      </c>
      <c r="EC102" s="4">
        <v>15492.17289</v>
      </c>
      <c r="ED102" s="4">
        <v>14760.11238</v>
      </c>
      <c r="EE102" s="3">
        <f t="shared" si="84"/>
        <v>3.7920237752065551E-2</v>
      </c>
      <c r="EF102" s="4">
        <v>6607.8068919999996</v>
      </c>
      <c r="EG102" s="4">
        <v>5734.8959450000002</v>
      </c>
      <c r="EH102" s="4">
        <v>7833.2068310000004</v>
      </c>
      <c r="EI102" s="4">
        <v>6459.5046419999999</v>
      </c>
      <c r="EJ102" s="3">
        <f t="shared" si="85"/>
        <v>0.13078105381517902</v>
      </c>
      <c r="EK102" s="4">
        <v>12959.695729999999</v>
      </c>
      <c r="EL102" s="4">
        <v>12532.700279999999</v>
      </c>
      <c r="EM102" s="4">
        <v>13438.669809999999</v>
      </c>
      <c r="EN102" s="4">
        <v>13264.89789</v>
      </c>
      <c r="EO102" s="3">
        <f t="shared" si="86"/>
        <v>3.0429216504523824E-2</v>
      </c>
      <c r="EP102" s="4">
        <v>9778.9656520000008</v>
      </c>
      <c r="EQ102" s="4">
        <v>7696.3311439999998</v>
      </c>
      <c r="ER102" s="4">
        <v>8135.3188460000001</v>
      </c>
      <c r="ES102" s="4">
        <v>8224.2388420000007</v>
      </c>
      <c r="ET102" s="3">
        <f t="shared" si="87"/>
        <v>0.10757173583849508</v>
      </c>
      <c r="EU102" s="4">
        <v>8067.3865180000003</v>
      </c>
      <c r="EV102" s="4">
        <v>7649.9671909999997</v>
      </c>
      <c r="EW102" s="4">
        <v>7006.6063889999996</v>
      </c>
      <c r="EX102" s="4">
        <v>6548.3843479999996</v>
      </c>
      <c r="EY102" s="3">
        <f t="shared" si="88"/>
        <v>9.20407069306622E-2</v>
      </c>
      <c r="EZ102" s="4">
        <v>14067.73365</v>
      </c>
      <c r="FA102" s="4">
        <v>12760.42769</v>
      </c>
      <c r="FB102" s="4">
        <v>12394.640590000001</v>
      </c>
      <c r="FC102" s="4">
        <v>12074.382600000001</v>
      </c>
      <c r="FD102" s="3">
        <f t="shared" si="89"/>
        <v>6.8234547344774923E-2</v>
      </c>
      <c r="FE102" s="4">
        <v>9428.7062229999992</v>
      </c>
      <c r="FF102" s="4">
        <v>8964.3008119999995</v>
      </c>
      <c r="FG102" s="4">
        <v>8609.7483620000003</v>
      </c>
      <c r="FH102" s="4">
        <v>8989.3146309999993</v>
      </c>
      <c r="FI102" s="3">
        <f t="shared" si="90"/>
        <v>3.7273705266415831E-2</v>
      </c>
      <c r="FJ102" s="4">
        <v>17278.885160000002</v>
      </c>
      <c r="FK102" s="4">
        <v>18350.297480000001</v>
      </c>
      <c r="FL102" s="4">
        <v>16873.080969999999</v>
      </c>
      <c r="FM102" s="4">
        <v>16575.23877</v>
      </c>
      <c r="FN102" s="3">
        <f t="shared" si="91"/>
        <v>4.4945355528099418E-2</v>
      </c>
      <c r="FO102" s="4">
        <v>16573.13092</v>
      </c>
      <c r="FP102" s="4">
        <v>15982.49504</v>
      </c>
      <c r="FQ102" s="4">
        <v>15311.358050000001</v>
      </c>
      <c r="FR102" s="4">
        <v>14996.351350000001</v>
      </c>
      <c r="FS102" s="3">
        <f t="shared" si="92"/>
        <v>4.4802729577315625E-2</v>
      </c>
      <c r="FT102" s="4">
        <v>10113.64299</v>
      </c>
      <c r="FU102" s="4">
        <v>11384.238300000001</v>
      </c>
      <c r="FV102" s="4">
        <v>10442.386640000001</v>
      </c>
      <c r="FW102" s="4">
        <v>11217.00534</v>
      </c>
      <c r="FX102" s="3">
        <f t="shared" si="93"/>
        <v>5.6472653406803672E-2</v>
      </c>
      <c r="FY102" s="4">
        <v>12885.685229999999</v>
      </c>
      <c r="FZ102" s="4">
        <v>10456.00686</v>
      </c>
      <c r="GA102" s="4">
        <v>11275.436309999999</v>
      </c>
      <c r="GB102" s="4">
        <v>12493.24458</v>
      </c>
      <c r="GC102" s="3">
        <f t="shared" si="94"/>
        <v>9.4786741406161348E-2</v>
      </c>
      <c r="GD102" s="4">
        <v>11664.164720000001</v>
      </c>
      <c r="GE102" s="4">
        <v>12001.31164</v>
      </c>
      <c r="GF102" s="4">
        <v>11479.7132</v>
      </c>
      <c r="GG102" s="4">
        <v>11016.33959</v>
      </c>
      <c r="GH102" s="3">
        <f t="shared" si="95"/>
        <v>3.559004412982391E-2</v>
      </c>
      <c r="GI102" s="4">
        <v>6928.0894120000003</v>
      </c>
      <c r="GJ102" s="4">
        <v>7083.0830830000004</v>
      </c>
      <c r="GK102" s="4">
        <v>6848.0946590000003</v>
      </c>
      <c r="GL102" s="4">
        <v>5865.8902189999999</v>
      </c>
      <c r="GM102" s="3">
        <f t="shared" si="96"/>
        <v>8.2661081858558402E-2</v>
      </c>
      <c r="GN102" s="4">
        <v>12815.063</v>
      </c>
      <c r="GO102" s="4">
        <v>11653.67316</v>
      </c>
      <c r="GP102" s="4">
        <v>11512.01118</v>
      </c>
      <c r="GQ102" s="4">
        <v>12671.157929999999</v>
      </c>
      <c r="GR102" s="3">
        <f t="shared" si="97"/>
        <v>5.5490923573372736E-2</v>
      </c>
      <c r="GS102" s="4">
        <v>11909.110409999999</v>
      </c>
      <c r="GT102" s="4">
        <v>11044.94816</v>
      </c>
      <c r="GU102" s="4">
        <v>11971.81142</v>
      </c>
      <c r="GV102" s="4">
        <v>10556.611150000001</v>
      </c>
      <c r="GW102" s="3">
        <f t="shared" si="98"/>
        <v>6.0507742302912081E-2</v>
      </c>
      <c r="GX102" s="4">
        <v>11598.711799999999</v>
      </c>
      <c r="GY102" s="4">
        <v>12093.80624</v>
      </c>
      <c r="GZ102" s="4">
        <v>12239.55501</v>
      </c>
      <c r="HA102" s="4">
        <v>11699.7804</v>
      </c>
      <c r="HB102" s="3">
        <f t="shared" si="99"/>
        <v>2.5813883391674189E-2</v>
      </c>
      <c r="HC102" s="4">
        <v>12332.05436</v>
      </c>
      <c r="HD102" s="4">
        <v>12964.8815</v>
      </c>
      <c r="HE102" s="4">
        <v>11220.08049</v>
      </c>
      <c r="HF102" s="4">
        <v>11528.695309999999</v>
      </c>
      <c r="HG102" s="3">
        <f t="shared" si="100"/>
        <v>6.575026035904219E-2</v>
      </c>
      <c r="HH102" s="4">
        <v>14440.44097</v>
      </c>
      <c r="HI102" s="4">
        <v>14984.361000000001</v>
      </c>
      <c r="HJ102" s="4">
        <v>14679.24307</v>
      </c>
      <c r="HK102" s="4">
        <v>14615.10448</v>
      </c>
      <c r="HL102" s="3">
        <f t="shared" si="101"/>
        <v>1.5445872257015282E-2</v>
      </c>
      <c r="HM102" s="4">
        <v>15097.489020000001</v>
      </c>
      <c r="HN102" s="4">
        <v>15319.789000000001</v>
      </c>
      <c r="HO102" s="4">
        <v>14906.67758</v>
      </c>
      <c r="HP102" s="4">
        <v>13209.44361</v>
      </c>
      <c r="HQ102" s="3">
        <f t="shared" si="102"/>
        <v>6.5888176475123836E-2</v>
      </c>
      <c r="HR102" s="4">
        <v>23877.496299999999</v>
      </c>
      <c r="HS102" s="4">
        <v>19426.950659999999</v>
      </c>
      <c r="HT102" s="4">
        <v>20845.854810000001</v>
      </c>
      <c r="HU102" s="4">
        <v>20005.650529999999</v>
      </c>
      <c r="HV102" s="3">
        <f t="shared" si="103"/>
        <v>9.4109711917757036E-2</v>
      </c>
      <c r="HW102" s="4">
        <v>12776.69873</v>
      </c>
      <c r="HX102" s="4">
        <v>11313.20297</v>
      </c>
      <c r="HY102" s="4">
        <v>11113.69709</v>
      </c>
      <c r="HZ102" s="4">
        <v>10817.329019999999</v>
      </c>
      <c r="IA102" s="3">
        <f t="shared" si="104"/>
        <v>7.5772679465815021E-2</v>
      </c>
      <c r="IB102" s="4">
        <v>12839.3393</v>
      </c>
      <c r="IC102" s="4">
        <v>11078.08092</v>
      </c>
      <c r="ID102" s="4">
        <v>10358.19902</v>
      </c>
      <c r="IE102" s="4">
        <v>10884.38041</v>
      </c>
      <c r="IF102" s="3">
        <f t="shared" si="105"/>
        <v>9.5371608203316249E-2</v>
      </c>
      <c r="IG102" s="4">
        <v>9391.0183450000004</v>
      </c>
      <c r="IH102" s="4">
        <v>8804.0163530000009</v>
      </c>
      <c r="II102" s="4">
        <v>8981.4734090000002</v>
      </c>
      <c r="IJ102" s="4">
        <v>8082.989176</v>
      </c>
      <c r="IK102" s="3">
        <f t="shared" si="106"/>
        <v>6.1979632887773237E-2</v>
      </c>
      <c r="IL102" s="4">
        <v>6826.9804969999996</v>
      </c>
      <c r="IM102" s="4">
        <v>6692.8685750000004</v>
      </c>
      <c r="IN102" s="4">
        <v>7449.0971589999999</v>
      </c>
      <c r="IO102" s="4">
        <v>7334.8449680000003</v>
      </c>
      <c r="IP102" s="3">
        <f t="shared" si="107"/>
        <v>5.2563001913184602E-2</v>
      </c>
      <c r="IQ102" s="4">
        <v>9376.8193350000001</v>
      </c>
      <c r="IR102" s="4">
        <v>7669.5234410000003</v>
      </c>
      <c r="IS102" s="4">
        <v>7750.7454729999999</v>
      </c>
      <c r="IT102" s="4">
        <v>7809.0670250000003</v>
      </c>
      <c r="IU102" s="3">
        <f t="shared" si="108"/>
        <v>0.10045411086760471</v>
      </c>
      <c r="IV102" s="4">
        <v>11655.73472</v>
      </c>
      <c r="IW102" s="4">
        <v>11403.97147</v>
      </c>
      <c r="IX102" s="4">
        <v>12408.912990000001</v>
      </c>
      <c r="IY102" s="4">
        <v>12746.68953</v>
      </c>
      <c r="IZ102" s="3">
        <f t="shared" si="109"/>
        <v>5.2182843129318604E-2</v>
      </c>
      <c r="JA102" s="4">
        <v>13094.08317</v>
      </c>
      <c r="JB102" s="4">
        <v>11993.94363</v>
      </c>
      <c r="JC102" s="4">
        <v>12697.71543</v>
      </c>
      <c r="JD102" s="3">
        <f t="shared" si="110"/>
        <v>4.4237461196074634E-2</v>
      </c>
      <c r="JE102" s="4">
        <v>14068.724340000001</v>
      </c>
      <c r="JF102" s="4">
        <v>13286.49949</v>
      </c>
      <c r="JG102" s="4">
        <v>14688.30235</v>
      </c>
      <c r="JH102" s="4">
        <v>12680.564689999999</v>
      </c>
      <c r="JI102" s="3">
        <f t="shared" si="111"/>
        <v>6.4298994907982451E-2</v>
      </c>
      <c r="JJ102" s="4">
        <v>14870.991540000001</v>
      </c>
      <c r="JK102" s="4">
        <v>13398.3094</v>
      </c>
      <c r="JL102" s="4">
        <v>13195.594660000001</v>
      </c>
      <c r="JM102" s="4">
        <v>13537.41725</v>
      </c>
      <c r="JN102" s="3">
        <f t="shared" si="112"/>
        <v>5.5271418632591947E-2</v>
      </c>
      <c r="JO102" s="4">
        <v>13233.62113</v>
      </c>
      <c r="JP102" s="4">
        <v>13481.030860000001</v>
      </c>
      <c r="JQ102" s="4">
        <v>11828.06853</v>
      </c>
      <c r="JR102" s="4">
        <v>11624.8001</v>
      </c>
      <c r="JS102" s="3">
        <f t="shared" si="113"/>
        <v>7.5796175186816236E-2</v>
      </c>
      <c r="JT102" s="4">
        <v>11717.456330000001</v>
      </c>
      <c r="JU102" s="4">
        <v>11293.326719999999</v>
      </c>
      <c r="JV102" s="4">
        <v>13060.791999999999</v>
      </c>
      <c r="JW102" s="4">
        <v>11890.98812</v>
      </c>
      <c r="JX102" s="3">
        <f t="shared" si="114"/>
        <v>6.3075330563977031E-2</v>
      </c>
      <c r="JY102" s="4">
        <v>13826.65922</v>
      </c>
      <c r="JZ102" s="4">
        <v>16593.364219999999</v>
      </c>
      <c r="KA102" s="4">
        <v>15561.16339</v>
      </c>
      <c r="KB102" s="3">
        <f t="shared" si="115"/>
        <v>9.1219678467827178E-2</v>
      </c>
    </row>
    <row r="103" spans="1:288" x14ac:dyDescent="0.25">
      <c r="A103" s="6" t="s">
        <v>329</v>
      </c>
      <c r="B103" s="4">
        <v>9561.8678390000005</v>
      </c>
      <c r="C103" s="4">
        <v>10319.857</v>
      </c>
      <c r="D103" s="4">
        <v>11100.2114</v>
      </c>
      <c r="E103" s="4">
        <v>10462.65732</v>
      </c>
      <c r="F103" s="3">
        <f t="shared" si="58"/>
        <v>6.0966563999116374E-2</v>
      </c>
      <c r="G103" s="4">
        <v>8104.9642080000003</v>
      </c>
      <c r="H103" s="4">
        <v>7885.9953820000001</v>
      </c>
      <c r="I103" s="4">
        <v>7968.9300270000003</v>
      </c>
      <c r="J103" s="3">
        <f t="shared" si="59"/>
        <v>1.3842165248087481E-2</v>
      </c>
      <c r="K103" s="4">
        <v>8173.4442939999999</v>
      </c>
      <c r="L103" s="4">
        <v>7947.1099889999996</v>
      </c>
      <c r="M103" s="4">
        <v>8312.0093930000003</v>
      </c>
      <c r="N103" s="4">
        <v>8710.9252059999999</v>
      </c>
      <c r="O103" s="3">
        <f t="shared" si="60"/>
        <v>3.8717453965687897E-2</v>
      </c>
      <c r="P103" s="4">
        <v>7285.036881</v>
      </c>
      <c r="Q103" s="4">
        <v>6751.8928640000004</v>
      </c>
      <c r="R103" s="4">
        <v>6732.3849339999997</v>
      </c>
      <c r="S103" s="4">
        <v>6930.0491339999999</v>
      </c>
      <c r="T103" s="3">
        <f t="shared" si="61"/>
        <v>3.6978754008915246E-2</v>
      </c>
      <c r="U103" s="4">
        <v>7608.7202889999999</v>
      </c>
      <c r="V103" s="4">
        <v>7195.7252339999995</v>
      </c>
      <c r="W103" s="4">
        <v>7556.7057919999997</v>
      </c>
      <c r="X103" s="4">
        <v>7441.4434680000004</v>
      </c>
      <c r="Y103" s="3">
        <f t="shared" si="62"/>
        <v>2.466389585513621E-2</v>
      </c>
      <c r="Z103" s="4">
        <v>7672.7243710000002</v>
      </c>
      <c r="AA103" s="4">
        <v>7006.7123549999997</v>
      </c>
      <c r="AB103" s="4">
        <v>7167.7501300000004</v>
      </c>
      <c r="AC103" s="4">
        <v>6994.5473359999996</v>
      </c>
      <c r="AD103" s="3">
        <f t="shared" si="63"/>
        <v>4.4122513627340487E-2</v>
      </c>
      <c r="AE103" s="4">
        <v>5942.5930470000003</v>
      </c>
      <c r="AF103" s="4">
        <v>5685.588984</v>
      </c>
      <c r="AG103" s="4">
        <v>5965.5831459999999</v>
      </c>
      <c r="AH103" s="4">
        <v>5938.0600370000002</v>
      </c>
      <c r="AI103" s="3">
        <f t="shared" si="64"/>
        <v>2.2459583098404342E-2</v>
      </c>
      <c r="AJ103" s="4">
        <v>8964.3096139999998</v>
      </c>
      <c r="AK103" s="4">
        <v>8714.3655479999998</v>
      </c>
      <c r="AL103" s="4">
        <v>8199.2746349999998</v>
      </c>
      <c r="AM103" s="4">
        <v>8161.3199789999999</v>
      </c>
      <c r="AN103" s="3">
        <f t="shared" si="65"/>
        <v>4.6328405837652152E-2</v>
      </c>
      <c r="AO103" s="4">
        <v>5104.3929859999998</v>
      </c>
      <c r="AP103" s="4">
        <v>6118.5252309999996</v>
      </c>
      <c r="AQ103" s="4">
        <v>5892.1911360000004</v>
      </c>
      <c r="AR103" s="4">
        <v>5915.0254089999999</v>
      </c>
      <c r="AS103" s="3">
        <f t="shared" si="66"/>
        <v>7.7664405642829476E-2</v>
      </c>
      <c r="AT103" s="4">
        <v>3575.8428789999998</v>
      </c>
      <c r="AU103" s="4">
        <v>3315.4307229999999</v>
      </c>
      <c r="AV103" s="4">
        <v>3255.295435</v>
      </c>
      <c r="AW103" s="4">
        <v>3235.2144589999998</v>
      </c>
      <c r="AX103" s="3">
        <f t="shared" si="67"/>
        <v>4.7029241150043886E-2</v>
      </c>
      <c r="AY103" s="4">
        <v>11824.57446</v>
      </c>
      <c r="AZ103" s="4">
        <v>10456.730079999999</v>
      </c>
      <c r="BA103" s="4">
        <v>10294.39877</v>
      </c>
      <c r="BB103" s="4">
        <v>9515.7773820000002</v>
      </c>
      <c r="BC103" s="3">
        <f t="shared" si="68"/>
        <v>9.1237181584716234E-2</v>
      </c>
      <c r="BD103" s="4">
        <v>7110.2839020000001</v>
      </c>
      <c r="BE103" s="4">
        <v>7738</v>
      </c>
      <c r="BF103" s="4">
        <v>6758.3684350000003</v>
      </c>
      <c r="BG103" s="4">
        <v>7114.551211</v>
      </c>
      <c r="BH103" s="3">
        <f t="shared" si="69"/>
        <v>5.6758872393758923E-2</v>
      </c>
      <c r="BI103" s="4">
        <v>9003.9528389999996</v>
      </c>
      <c r="BJ103" s="4">
        <v>8537.5778709999995</v>
      </c>
      <c r="BK103" s="4">
        <v>8992.5017590000007</v>
      </c>
      <c r="BL103" s="4">
        <v>8911.4451800000006</v>
      </c>
      <c r="BM103" s="3">
        <f t="shared" si="70"/>
        <v>2.4798999631817215E-2</v>
      </c>
      <c r="BN103" s="4">
        <v>11201.025030000001</v>
      </c>
      <c r="BO103" s="4">
        <v>10869.289650000001</v>
      </c>
      <c r="BP103" s="4">
        <v>10087.970890000001</v>
      </c>
      <c r="BQ103" s="4">
        <v>9820.3255869999994</v>
      </c>
      <c r="BR103" s="3">
        <f t="shared" si="71"/>
        <v>6.1738619175914347E-2</v>
      </c>
      <c r="BS103" s="4">
        <v>7453.832625</v>
      </c>
      <c r="BT103" s="4">
        <v>6595.6375950000001</v>
      </c>
      <c r="BU103" s="4">
        <v>6676.1531050000003</v>
      </c>
      <c r="BV103" s="4">
        <v>6608.8517149999998</v>
      </c>
      <c r="BW103" s="3">
        <f t="shared" si="72"/>
        <v>6.0725699092556797E-2</v>
      </c>
      <c r="BX103" s="4">
        <v>5500.2345590000004</v>
      </c>
      <c r="BY103" s="4">
        <v>5419.942215</v>
      </c>
      <c r="BZ103" s="4">
        <v>5471.0128189999996</v>
      </c>
      <c r="CA103" s="4">
        <v>5107.8348740000001</v>
      </c>
      <c r="CB103" s="3">
        <f t="shared" si="73"/>
        <v>3.3678674872339255E-2</v>
      </c>
      <c r="CC103" s="4">
        <v>4804.3545809999996</v>
      </c>
      <c r="CD103" s="4">
        <v>5296.6520849999997</v>
      </c>
      <c r="CE103" s="4">
        <v>5574.414839</v>
      </c>
      <c r="CF103" s="4">
        <v>4871.7989239999997</v>
      </c>
      <c r="CG103" s="3">
        <f t="shared" si="74"/>
        <v>7.088941338806963E-2</v>
      </c>
      <c r="CH103" s="4">
        <v>7376.7108630000002</v>
      </c>
      <c r="CI103" s="4">
        <v>8647.9354579999999</v>
      </c>
      <c r="CJ103" s="4">
        <v>8695.371153</v>
      </c>
      <c r="CK103" s="4">
        <v>8729.3738130000002</v>
      </c>
      <c r="CL103" s="3">
        <f t="shared" si="75"/>
        <v>7.8678800158758277E-2</v>
      </c>
      <c r="CM103" s="4">
        <v>12279.17836</v>
      </c>
      <c r="CN103" s="4">
        <v>10924.373369999999</v>
      </c>
      <c r="CO103" s="4">
        <v>11073.050080000001</v>
      </c>
      <c r="CP103" s="4">
        <v>11579.93843</v>
      </c>
      <c r="CQ103" s="3">
        <f t="shared" si="76"/>
        <v>5.334500511745241E-2</v>
      </c>
      <c r="CR103" s="4">
        <v>9982.8772769999996</v>
      </c>
      <c r="CS103" s="4">
        <v>10085.32026</v>
      </c>
      <c r="CT103" s="4">
        <v>9864.8037929999991</v>
      </c>
      <c r="CU103" s="4">
        <v>10567.181060000001</v>
      </c>
      <c r="CV103" s="3">
        <f t="shared" si="77"/>
        <v>3.0441386720004515E-2</v>
      </c>
      <c r="CW103" s="4">
        <v>5934.4770829999998</v>
      </c>
      <c r="CX103" s="4">
        <v>7090.5293869999996</v>
      </c>
      <c r="CY103" s="4">
        <v>7200.0873179999999</v>
      </c>
      <c r="CZ103" s="4">
        <v>6696.6485929999999</v>
      </c>
      <c r="DA103" s="3">
        <f t="shared" si="78"/>
        <v>8.5133262796561887E-2</v>
      </c>
      <c r="DB103" s="4">
        <v>5923.8615790000003</v>
      </c>
      <c r="DC103" s="4">
        <v>5138.702209</v>
      </c>
      <c r="DD103" s="4">
        <v>5559.0642539999999</v>
      </c>
      <c r="DE103" s="4">
        <v>5467.7638649999999</v>
      </c>
      <c r="DF103" s="3">
        <f t="shared" si="79"/>
        <v>5.8465105296520013E-2</v>
      </c>
      <c r="DG103" s="4">
        <v>5785.872257</v>
      </c>
      <c r="DH103" s="4">
        <v>6558.1109720000004</v>
      </c>
      <c r="DI103" s="4">
        <v>8457.1381579999997</v>
      </c>
      <c r="DJ103" s="4">
        <v>7482.4085800000003</v>
      </c>
      <c r="DK103" s="3">
        <f t="shared" si="80"/>
        <v>0.1634106152676742</v>
      </c>
      <c r="DL103" s="4">
        <v>7867.8336799999997</v>
      </c>
      <c r="DM103" s="4">
        <v>7976.2261230000004</v>
      </c>
      <c r="DN103" s="4">
        <v>8418.5276580000009</v>
      </c>
      <c r="DO103" s="4">
        <v>8180.8835140000001</v>
      </c>
      <c r="DP103" s="3">
        <f t="shared" si="81"/>
        <v>2.9926276847481521E-2</v>
      </c>
      <c r="DQ103" s="4">
        <v>8269.1503389999998</v>
      </c>
      <c r="DR103" s="4">
        <v>8737.9997000000003</v>
      </c>
      <c r="DS103" s="4">
        <v>9309.4687429999994</v>
      </c>
      <c r="DT103" s="4">
        <v>8810.1018490000006</v>
      </c>
      <c r="DU103" s="3">
        <f t="shared" si="82"/>
        <v>4.8489375339675012E-2</v>
      </c>
      <c r="DV103" s="4">
        <v>12722.43317</v>
      </c>
      <c r="DW103" s="4">
        <v>12851.07257</v>
      </c>
      <c r="DX103" s="4">
        <v>11263.45232</v>
      </c>
      <c r="DY103" s="4">
        <v>11352.80589</v>
      </c>
      <c r="DZ103" s="3">
        <f t="shared" si="83"/>
        <v>7.105867668719458E-2</v>
      </c>
      <c r="EA103" s="4">
        <v>10033.729079999999</v>
      </c>
      <c r="EB103" s="4">
        <v>9185.8033809999997</v>
      </c>
      <c r="EC103" s="4">
        <v>10461.765659999999</v>
      </c>
      <c r="ED103" s="4">
        <v>9811.2114519999996</v>
      </c>
      <c r="EE103" s="3">
        <f t="shared" si="84"/>
        <v>5.3866618698467379E-2</v>
      </c>
      <c r="EF103" s="4">
        <v>4227.8247019999999</v>
      </c>
      <c r="EG103" s="4">
        <v>3579.3975369999998</v>
      </c>
      <c r="EH103" s="4">
        <v>4989.4144749999996</v>
      </c>
      <c r="EI103" s="4">
        <v>4410.3007960000004</v>
      </c>
      <c r="EJ103" s="3">
        <f t="shared" si="85"/>
        <v>0.13501116157332016</v>
      </c>
      <c r="EK103" s="4">
        <v>8091.6270480000003</v>
      </c>
      <c r="EL103" s="4">
        <v>8308.8512890000002</v>
      </c>
      <c r="EM103" s="4">
        <v>8405.6636159999998</v>
      </c>
      <c r="EN103" s="4">
        <v>8463.76188</v>
      </c>
      <c r="EO103" s="3">
        <f t="shared" si="86"/>
        <v>1.9665002756940306E-2</v>
      </c>
      <c r="EP103" s="4">
        <v>6093.8203350000003</v>
      </c>
      <c r="EQ103" s="4">
        <v>5438.7791950000001</v>
      </c>
      <c r="ER103" s="4">
        <v>5319.9883900000004</v>
      </c>
      <c r="ES103" s="4">
        <v>5459.7639790000003</v>
      </c>
      <c r="ET103" s="3">
        <f t="shared" si="87"/>
        <v>6.2617568223115316E-2</v>
      </c>
      <c r="EU103" s="4">
        <v>5569.2728100000004</v>
      </c>
      <c r="EV103" s="4">
        <v>5250.3728300000002</v>
      </c>
      <c r="EW103" s="4">
        <v>4507.2927090000003</v>
      </c>
      <c r="EX103" s="4">
        <v>4297.7196809999996</v>
      </c>
      <c r="EY103" s="3">
        <f t="shared" si="88"/>
        <v>0.12271878934705847</v>
      </c>
      <c r="EZ103" s="4">
        <v>9411.8252969999994</v>
      </c>
      <c r="FA103" s="4">
        <v>8441.4963709999993</v>
      </c>
      <c r="FB103" s="4">
        <v>8019.7075160000004</v>
      </c>
      <c r="FC103" s="4">
        <v>8051.8268850000004</v>
      </c>
      <c r="FD103" s="3">
        <f t="shared" si="89"/>
        <v>7.6563638266046424E-2</v>
      </c>
      <c r="FE103" s="4">
        <v>6045.7289419999997</v>
      </c>
      <c r="FF103" s="4">
        <v>5975.7145799999998</v>
      </c>
      <c r="FG103" s="4">
        <v>5569.3013149999997</v>
      </c>
      <c r="FH103" s="4">
        <v>6038.4876089999998</v>
      </c>
      <c r="FI103" s="3">
        <f t="shared" si="90"/>
        <v>3.8515051267856766E-2</v>
      </c>
      <c r="FJ103" s="4">
        <v>10766.52759</v>
      </c>
      <c r="FK103" s="4">
        <v>11101.301530000001</v>
      </c>
      <c r="FL103" s="4">
        <v>10598.72119</v>
      </c>
      <c r="FM103" s="4">
        <v>10047.463470000001</v>
      </c>
      <c r="FN103" s="3">
        <f t="shared" si="91"/>
        <v>4.1408203427733464E-2</v>
      </c>
      <c r="FO103" s="4">
        <v>10539.74122</v>
      </c>
      <c r="FP103" s="4">
        <v>9970.0399959999995</v>
      </c>
      <c r="FQ103" s="4">
        <v>10022.802299999999</v>
      </c>
      <c r="FR103" s="4">
        <v>9578.7569710000007</v>
      </c>
      <c r="FS103" s="3">
        <f t="shared" si="92"/>
        <v>3.9348663249153454E-2</v>
      </c>
      <c r="FT103" s="4">
        <v>6431.3771200000001</v>
      </c>
      <c r="FU103" s="4">
        <v>7230.4857320000001</v>
      </c>
      <c r="FV103" s="4">
        <v>7667.1680610000003</v>
      </c>
      <c r="FW103" s="4">
        <v>7704.5182880000002</v>
      </c>
      <c r="FX103" s="3">
        <f t="shared" si="93"/>
        <v>8.1540137395556725E-2</v>
      </c>
      <c r="FY103" s="4">
        <v>8324.8667779999996</v>
      </c>
      <c r="FZ103" s="4">
        <v>6895.9600579999997</v>
      </c>
      <c r="GA103" s="4">
        <v>7679.2090509999998</v>
      </c>
      <c r="GB103" s="4">
        <v>7684.6785849999997</v>
      </c>
      <c r="GC103" s="3">
        <f t="shared" si="94"/>
        <v>7.6484350849776547E-2</v>
      </c>
      <c r="GD103" s="4">
        <v>7999.8158080000003</v>
      </c>
      <c r="GE103" s="4">
        <v>8321.1806149999993</v>
      </c>
      <c r="GF103" s="4">
        <v>8169.0817619999998</v>
      </c>
      <c r="GG103" s="4">
        <v>7641.1846859999996</v>
      </c>
      <c r="GH103" s="3">
        <f t="shared" si="95"/>
        <v>3.6378918210314838E-2</v>
      </c>
      <c r="GI103" s="4">
        <v>4764.133272</v>
      </c>
      <c r="GJ103" s="4">
        <v>4662.9204959999997</v>
      </c>
      <c r="GK103" s="4">
        <v>4769.8903250000003</v>
      </c>
      <c r="GL103" s="4">
        <v>4027.1846890000002</v>
      </c>
      <c r="GM103" s="3">
        <f t="shared" si="96"/>
        <v>7.8131810369511515E-2</v>
      </c>
      <c r="GN103" s="4">
        <v>8221.1097530000006</v>
      </c>
      <c r="GO103" s="4">
        <v>7309.7730799999999</v>
      </c>
      <c r="GP103" s="4">
        <v>7734.132321</v>
      </c>
      <c r="GQ103" s="4">
        <v>8171.7876150000002</v>
      </c>
      <c r="GR103" s="3">
        <f t="shared" si="97"/>
        <v>5.429220223719914E-2</v>
      </c>
      <c r="GS103" s="4">
        <v>8537.6963909999995</v>
      </c>
      <c r="GT103" s="4">
        <v>7104.9452920000003</v>
      </c>
      <c r="GU103" s="4">
        <v>8472.9955050000008</v>
      </c>
      <c r="GV103" s="4">
        <v>7236.4733210000004</v>
      </c>
      <c r="GW103" s="3">
        <f t="shared" si="98"/>
        <v>9.8605542835209239E-2</v>
      </c>
      <c r="GX103" s="4">
        <v>7614.7462299999997</v>
      </c>
      <c r="GY103" s="4">
        <v>8359.6733899999999</v>
      </c>
      <c r="GZ103" s="4">
        <v>8193.0447540000005</v>
      </c>
      <c r="HA103" s="4">
        <v>7780.3345589999999</v>
      </c>
      <c r="HB103" s="3">
        <f t="shared" si="99"/>
        <v>4.352976376738904E-2</v>
      </c>
      <c r="HC103" s="4">
        <v>8278.2889630000009</v>
      </c>
      <c r="HD103" s="4">
        <v>8527.6612640000003</v>
      </c>
      <c r="HE103" s="4">
        <v>7975.4653129999997</v>
      </c>
      <c r="HF103" s="4">
        <v>8013.0364810000001</v>
      </c>
      <c r="HG103" s="3">
        <f t="shared" si="100"/>
        <v>3.1402683051902171E-2</v>
      </c>
      <c r="HH103" s="4">
        <v>9381.7110869999997</v>
      </c>
      <c r="HI103" s="4">
        <v>9505.4851149999995</v>
      </c>
      <c r="HJ103" s="4">
        <v>9521.0055599999996</v>
      </c>
      <c r="HK103" s="4">
        <v>9230.5022100000006</v>
      </c>
      <c r="HL103" s="3">
        <f t="shared" si="101"/>
        <v>1.431855850744523E-2</v>
      </c>
      <c r="HM103" s="4">
        <v>9667.254594</v>
      </c>
      <c r="HN103" s="4">
        <v>10227.95643</v>
      </c>
      <c r="HO103" s="4">
        <v>10151.532730000001</v>
      </c>
      <c r="HP103" s="4">
        <v>9015.4709089999997</v>
      </c>
      <c r="HQ103" s="3">
        <f t="shared" si="102"/>
        <v>5.716991984474349E-2</v>
      </c>
      <c r="HR103" s="4">
        <v>14708.897290000001</v>
      </c>
      <c r="HS103" s="4">
        <v>12262.203869999999</v>
      </c>
      <c r="HT103" s="4">
        <v>13165.84071</v>
      </c>
      <c r="HU103" s="4">
        <v>12693.152459999999</v>
      </c>
      <c r="HV103" s="3">
        <f t="shared" si="103"/>
        <v>8.0770733783264326E-2</v>
      </c>
      <c r="HW103" s="4">
        <v>8352.6010960000003</v>
      </c>
      <c r="HX103" s="4">
        <v>7891.6015809999999</v>
      </c>
      <c r="HY103" s="4">
        <v>7109.3852749999996</v>
      </c>
      <c r="HZ103" s="4">
        <v>6881.6881899999998</v>
      </c>
      <c r="IA103" s="3">
        <f t="shared" si="104"/>
        <v>9.041818812240901E-2</v>
      </c>
      <c r="IB103" s="4">
        <v>8137.1322120000004</v>
      </c>
      <c r="IC103" s="4">
        <v>7247.8843290000004</v>
      </c>
      <c r="ID103" s="4">
        <v>6980.2915089999997</v>
      </c>
      <c r="IE103" s="4">
        <v>7008.2790880000002</v>
      </c>
      <c r="IF103" s="3">
        <f t="shared" si="105"/>
        <v>7.3891334607270431E-2</v>
      </c>
      <c r="IG103" s="4">
        <v>6686.1243469999999</v>
      </c>
      <c r="IH103" s="4">
        <v>5651.0137560000003</v>
      </c>
      <c r="II103" s="4">
        <v>6623.6766719999996</v>
      </c>
      <c r="IJ103" s="4">
        <v>5980.4619910000001</v>
      </c>
      <c r="IK103" s="3">
        <f t="shared" si="106"/>
        <v>8.0743044699202668E-2</v>
      </c>
      <c r="IL103" s="4">
        <v>4698.6849629999997</v>
      </c>
      <c r="IM103" s="4">
        <v>4264.7865439999996</v>
      </c>
      <c r="IN103" s="4">
        <v>4371.9153809999998</v>
      </c>
      <c r="IO103" s="4">
        <v>4505.0284099999999</v>
      </c>
      <c r="IP103" s="3">
        <f t="shared" si="107"/>
        <v>4.1918925269022543E-2</v>
      </c>
      <c r="IQ103" s="4">
        <v>5862.0465569999997</v>
      </c>
      <c r="IR103" s="4">
        <v>5344.842232</v>
      </c>
      <c r="IS103" s="4">
        <v>5236.8737030000002</v>
      </c>
      <c r="IT103" s="4">
        <v>5450.5602440000002</v>
      </c>
      <c r="IU103" s="3">
        <f t="shared" si="108"/>
        <v>4.99263832362924E-2</v>
      </c>
      <c r="IV103" s="4">
        <v>7196.672673</v>
      </c>
      <c r="IW103" s="4">
        <v>7613.8795529999998</v>
      </c>
      <c r="IX103" s="4">
        <v>8331.3401639999993</v>
      </c>
      <c r="IY103" s="4">
        <v>8370.5297969999992</v>
      </c>
      <c r="IZ103" s="3">
        <f t="shared" si="109"/>
        <v>7.2625421638642815E-2</v>
      </c>
      <c r="JA103" s="4">
        <v>8738.7885740000002</v>
      </c>
      <c r="JB103" s="4">
        <v>8068.3792729999996</v>
      </c>
      <c r="JC103" s="4">
        <v>8406.9161640000002</v>
      </c>
      <c r="JD103" s="3">
        <f t="shared" si="110"/>
        <v>3.9883682218338483E-2</v>
      </c>
      <c r="JE103" s="4">
        <v>8967.9902120000006</v>
      </c>
      <c r="JF103" s="4">
        <v>8896.8884899999994</v>
      </c>
      <c r="JG103" s="4">
        <v>9548.813075</v>
      </c>
      <c r="JH103" s="4">
        <v>8505.4038280000004</v>
      </c>
      <c r="JI103" s="3">
        <f t="shared" si="111"/>
        <v>4.7934633801821232E-2</v>
      </c>
      <c r="JJ103" s="4">
        <v>9236.7930770000003</v>
      </c>
      <c r="JK103" s="4">
        <v>8400.5591640000002</v>
      </c>
      <c r="JL103" s="4">
        <v>8429.8019810000005</v>
      </c>
      <c r="JM103" s="4">
        <v>8555.2646019999993</v>
      </c>
      <c r="JN103" s="3">
        <f t="shared" si="112"/>
        <v>4.5430368642651965E-2</v>
      </c>
      <c r="JO103" s="4">
        <v>8901.1527509999996</v>
      </c>
      <c r="JP103" s="4">
        <v>8648.8518029999996</v>
      </c>
      <c r="JQ103" s="4">
        <v>8472.5753189999996</v>
      </c>
      <c r="JR103" s="4">
        <v>7732.2467589999997</v>
      </c>
      <c r="JS103" s="3">
        <f t="shared" si="113"/>
        <v>5.9575775581687709E-2</v>
      </c>
      <c r="JT103" s="4">
        <v>7318.8732129999999</v>
      </c>
      <c r="JU103" s="4">
        <v>7329.2811060000004</v>
      </c>
      <c r="JV103" s="4">
        <v>8331.3023880000001</v>
      </c>
      <c r="JW103" s="4">
        <v>7454.8106470000002</v>
      </c>
      <c r="JX103" s="3">
        <f t="shared" si="114"/>
        <v>6.3844825946447303E-2</v>
      </c>
      <c r="JY103" s="4">
        <v>8946.4281879999999</v>
      </c>
      <c r="JZ103" s="4">
        <v>10055.362950000001</v>
      </c>
      <c r="KA103" s="4">
        <v>9927.4673239999993</v>
      </c>
      <c r="KB103" s="3">
        <f t="shared" si="115"/>
        <v>6.2915856826673069E-2</v>
      </c>
    </row>
    <row r="104" spans="1:288" x14ac:dyDescent="0.25">
      <c r="A104" s="6" t="s">
        <v>330</v>
      </c>
      <c r="B104" s="4">
        <v>277.09856760000002</v>
      </c>
      <c r="C104" s="4">
        <v>293.23534849999999</v>
      </c>
      <c r="D104" s="4">
        <v>300.18533530000002</v>
      </c>
      <c r="E104" s="4">
        <v>309.66780060000002</v>
      </c>
      <c r="F104" s="3">
        <f t="shared" si="58"/>
        <v>4.6537460831412025E-2</v>
      </c>
      <c r="G104" s="4">
        <v>410.22267490000002</v>
      </c>
      <c r="H104" s="4">
        <v>423.00999719999999</v>
      </c>
      <c r="I104" s="4">
        <v>424.90810670000002</v>
      </c>
      <c r="J104" s="3">
        <f t="shared" si="59"/>
        <v>1.9045448384457878E-2</v>
      </c>
      <c r="K104" s="4">
        <v>391.37338569999997</v>
      </c>
      <c r="L104" s="4">
        <v>301.32049660000001</v>
      </c>
      <c r="M104" s="4">
        <v>309.24447730000003</v>
      </c>
      <c r="N104" s="4">
        <v>285.2786643</v>
      </c>
      <c r="O104" s="3">
        <f t="shared" si="60"/>
        <v>0.14741503437080289</v>
      </c>
      <c r="P104" s="4">
        <v>296.72023180000002</v>
      </c>
      <c r="Q104" s="4">
        <v>295.96013420000003</v>
      </c>
      <c r="R104" s="4">
        <v>283.3553541</v>
      </c>
      <c r="S104" s="4">
        <v>299.86247270000001</v>
      </c>
      <c r="T104" s="3">
        <f t="shared" si="61"/>
        <v>2.4757900910682799E-2</v>
      </c>
      <c r="U104" s="4">
        <v>204.58618970000001</v>
      </c>
      <c r="V104" s="4">
        <v>235.70737639999999</v>
      </c>
      <c r="W104" s="4">
        <v>234.1928035</v>
      </c>
      <c r="X104" s="4">
        <v>245.4782299</v>
      </c>
      <c r="Y104" s="3">
        <f t="shared" si="62"/>
        <v>7.6784085573853411E-2</v>
      </c>
      <c r="Z104" s="4">
        <v>199.1415954</v>
      </c>
      <c r="AA104" s="4">
        <v>184.48411300000001</v>
      </c>
      <c r="AB104" s="4">
        <v>177.63408580000001</v>
      </c>
      <c r="AC104" s="4">
        <v>151.54156230000001</v>
      </c>
      <c r="AD104" s="3">
        <f t="shared" si="63"/>
        <v>0.11171919820811424</v>
      </c>
      <c r="AE104" s="4">
        <v>181.67223150000001</v>
      </c>
      <c r="AF104" s="4">
        <v>185.67738259999999</v>
      </c>
      <c r="AG104" s="4">
        <v>172.28675279999999</v>
      </c>
      <c r="AH104" s="4">
        <v>183.79152930000001</v>
      </c>
      <c r="AI104" s="3">
        <f t="shared" si="64"/>
        <v>3.2860769641015079E-2</v>
      </c>
      <c r="AJ104" s="4">
        <v>286.07690359999998</v>
      </c>
      <c r="AK104" s="4">
        <v>235.10459209999999</v>
      </c>
      <c r="AL104" s="4">
        <v>210.2263528</v>
      </c>
      <c r="AM104" s="4">
        <v>267.31064309999999</v>
      </c>
      <c r="AN104" s="3">
        <f t="shared" si="65"/>
        <v>0.13492417282573693</v>
      </c>
      <c r="AO104" s="4">
        <v>250.82189819999999</v>
      </c>
      <c r="AP104" s="4">
        <v>280.95372939999999</v>
      </c>
      <c r="AQ104" s="4">
        <v>238.16557040000001</v>
      </c>
      <c r="AR104" s="4">
        <v>228.5873192</v>
      </c>
      <c r="AS104" s="3">
        <f t="shared" si="66"/>
        <v>9.1255421777636736E-2</v>
      </c>
      <c r="AT104" s="4">
        <v>120.76199920000001</v>
      </c>
      <c r="AU104" s="4">
        <v>131.3320927</v>
      </c>
      <c r="AV104" s="4">
        <v>115.2903495</v>
      </c>
      <c r="AW104" s="4">
        <v>119.65433659999999</v>
      </c>
      <c r="AX104" s="3">
        <f t="shared" si="67"/>
        <v>5.5886175674318236E-2</v>
      </c>
      <c r="AY104" s="4">
        <v>614.99946839999996</v>
      </c>
      <c r="AZ104" s="4">
        <v>515.37516419999997</v>
      </c>
      <c r="BA104" s="4">
        <v>443.54784139999998</v>
      </c>
      <c r="BB104" s="4">
        <v>423.3724345</v>
      </c>
      <c r="BC104" s="3">
        <f t="shared" si="68"/>
        <v>0.17350931305555189</v>
      </c>
      <c r="BD104" s="4">
        <v>220.0163321</v>
      </c>
      <c r="BE104" s="4">
        <v>287.68253970000001</v>
      </c>
      <c r="BF104" s="4">
        <v>204.89897569999999</v>
      </c>
      <c r="BG104" s="4">
        <v>214.53682000000001</v>
      </c>
      <c r="BH104" s="3">
        <f t="shared" si="69"/>
        <v>0.163023638038512</v>
      </c>
      <c r="BI104" s="4">
        <v>228.48940229999999</v>
      </c>
      <c r="BJ104" s="4">
        <v>229.8554245</v>
      </c>
      <c r="BK104" s="4">
        <v>262.99002369999999</v>
      </c>
      <c r="BL104" s="4">
        <v>230.42041900000001</v>
      </c>
      <c r="BM104" s="3">
        <f t="shared" si="70"/>
        <v>7.0272123178836368E-2</v>
      </c>
      <c r="BN104" s="4">
        <v>281.34449469999998</v>
      </c>
      <c r="BO104" s="4">
        <v>275.74817560000002</v>
      </c>
      <c r="BP104" s="4">
        <v>221.01096530000001</v>
      </c>
      <c r="BQ104" s="4">
        <v>259.53209340000001</v>
      </c>
      <c r="BR104" s="3">
        <f t="shared" si="71"/>
        <v>0.1049255071551784</v>
      </c>
      <c r="BS104" s="4">
        <v>215.3318921</v>
      </c>
      <c r="BT104" s="4">
        <v>200.05556379999999</v>
      </c>
      <c r="BU104" s="4">
        <v>181.64603260000001</v>
      </c>
      <c r="BV104" s="4">
        <v>139.88053149999999</v>
      </c>
      <c r="BW104" s="3">
        <f t="shared" si="72"/>
        <v>0.17703873310065449</v>
      </c>
      <c r="BX104" s="4">
        <v>165.31420929999999</v>
      </c>
      <c r="BY104" s="4">
        <v>129.84188470000001</v>
      </c>
      <c r="BZ104" s="4">
        <v>141.69702570000001</v>
      </c>
      <c r="CA104" s="4">
        <v>150.90511710000001</v>
      </c>
      <c r="CB104" s="3">
        <f t="shared" si="73"/>
        <v>0.10194416815774814</v>
      </c>
      <c r="CC104" s="4">
        <v>165.6574689</v>
      </c>
      <c r="CD104" s="4">
        <v>159.89329860000001</v>
      </c>
      <c r="CE104" s="4">
        <v>206.15649239999999</v>
      </c>
      <c r="CF104" s="4">
        <v>154.99868309999999</v>
      </c>
      <c r="CG104" s="3">
        <f t="shared" si="74"/>
        <v>0.1362784871387322</v>
      </c>
      <c r="CH104" s="4">
        <v>206.84107499999999</v>
      </c>
      <c r="CI104" s="4">
        <v>202.8101346</v>
      </c>
      <c r="CJ104" s="4">
        <v>250.14948609999999</v>
      </c>
      <c r="CK104" s="4">
        <v>278.5583489</v>
      </c>
      <c r="CL104" s="3">
        <f t="shared" si="75"/>
        <v>0.15478138069239636</v>
      </c>
      <c r="CM104" s="4">
        <v>382.30742900000001</v>
      </c>
      <c r="CN104" s="4">
        <v>365.29770780000001</v>
      </c>
      <c r="CO104" s="4">
        <v>426.03176789999998</v>
      </c>
      <c r="CP104" s="4">
        <v>344.4278774</v>
      </c>
      <c r="CQ104" s="3">
        <f t="shared" si="76"/>
        <v>9.1338179644159107E-2</v>
      </c>
      <c r="CR104" s="4">
        <v>320.90079900000001</v>
      </c>
      <c r="CS104" s="4">
        <v>310.9886262</v>
      </c>
      <c r="CT104" s="4">
        <v>281.70244489999999</v>
      </c>
      <c r="CU104" s="4">
        <v>337.66462250000001</v>
      </c>
      <c r="CV104" s="3">
        <f t="shared" si="77"/>
        <v>7.5066889489736249E-2</v>
      </c>
      <c r="CW104" s="4">
        <v>208.91364899999999</v>
      </c>
      <c r="CX104" s="4">
        <v>281.94418619999999</v>
      </c>
      <c r="CY104" s="4">
        <v>278.66094820000001</v>
      </c>
      <c r="CZ104" s="4">
        <v>280.16323030000001</v>
      </c>
      <c r="DA104" s="3">
        <f t="shared" si="78"/>
        <v>0.13602775027881325</v>
      </c>
      <c r="DB104" s="4">
        <v>261.25487809999998</v>
      </c>
      <c r="DC104" s="4">
        <v>239.4192084</v>
      </c>
      <c r="DD104" s="4">
        <v>212.46615869999999</v>
      </c>
      <c r="DE104" s="4">
        <v>214.57272159999999</v>
      </c>
      <c r="DF104" s="3">
        <f t="shared" si="79"/>
        <v>9.9454167831345822E-2</v>
      </c>
      <c r="DG104" s="4">
        <v>204.770996</v>
      </c>
      <c r="DH104" s="4">
        <v>181.52412380000001</v>
      </c>
      <c r="DI104" s="4">
        <v>275.75657890000002</v>
      </c>
      <c r="DJ104" s="4">
        <v>235.9373434</v>
      </c>
      <c r="DK104" s="3">
        <f t="shared" si="80"/>
        <v>0.18174467383238799</v>
      </c>
      <c r="DL104" s="4">
        <v>227.97568039999999</v>
      </c>
      <c r="DM104" s="4">
        <v>213.26311010000001</v>
      </c>
      <c r="DN104" s="4">
        <v>193.80145340000001</v>
      </c>
      <c r="DO104" s="4">
        <v>204.12887760000001</v>
      </c>
      <c r="DP104" s="3">
        <f t="shared" si="81"/>
        <v>6.9100278835486237E-2</v>
      </c>
      <c r="DQ104" s="4">
        <v>154.53463310000001</v>
      </c>
      <c r="DR104" s="4">
        <v>193.34886180000001</v>
      </c>
      <c r="DS104" s="4">
        <v>168.68949430000001</v>
      </c>
      <c r="DT104" s="4">
        <v>190.54079490000001</v>
      </c>
      <c r="DU104" s="3">
        <f t="shared" si="82"/>
        <v>0.1045206961433976</v>
      </c>
      <c r="DV104" s="4">
        <v>344.30824899999999</v>
      </c>
      <c r="DW104" s="4">
        <v>319.1778946</v>
      </c>
      <c r="DX104" s="4">
        <v>308.78535950000003</v>
      </c>
      <c r="DY104" s="4">
        <v>341.31453549999998</v>
      </c>
      <c r="DZ104" s="3">
        <f t="shared" si="83"/>
        <v>5.2438193989262749E-2</v>
      </c>
      <c r="EA104" s="4">
        <v>218.25087790000001</v>
      </c>
      <c r="EB104" s="4">
        <v>192.13719330000001</v>
      </c>
      <c r="EC104" s="4">
        <v>213.8805371</v>
      </c>
      <c r="ED104" s="4">
        <v>270.71113309999998</v>
      </c>
      <c r="EE104" s="3">
        <f t="shared" si="84"/>
        <v>0.14895750290685475</v>
      </c>
      <c r="EF104" s="4">
        <v>169.21229460000001</v>
      </c>
      <c r="EG104" s="4">
        <v>180.11577980000001</v>
      </c>
      <c r="EH104" s="4">
        <v>243.14177280000001</v>
      </c>
      <c r="EI104" s="4">
        <v>208.29233009999999</v>
      </c>
      <c r="EJ104" s="3">
        <f t="shared" si="85"/>
        <v>0.16499664874172154</v>
      </c>
      <c r="EK104" s="4">
        <v>317.52335140000002</v>
      </c>
      <c r="EL104" s="4">
        <v>379.41988950000001</v>
      </c>
      <c r="EM104" s="4">
        <v>348.48287540000001</v>
      </c>
      <c r="EN104" s="4">
        <v>317.56765059999998</v>
      </c>
      <c r="EO104" s="3">
        <f t="shared" si="86"/>
        <v>8.6926676653830484E-2</v>
      </c>
      <c r="EP104" s="4">
        <v>294.02338780000002</v>
      </c>
      <c r="EQ104" s="4">
        <v>211.43504100000001</v>
      </c>
      <c r="ER104" s="4">
        <v>224.14261239999999</v>
      </c>
      <c r="ES104" s="4">
        <v>236.51650050000001</v>
      </c>
      <c r="ET104" s="3">
        <f t="shared" si="87"/>
        <v>0.15096841773130082</v>
      </c>
      <c r="EU104" s="4">
        <v>246.55654999999999</v>
      </c>
      <c r="EV104" s="4">
        <v>163.925951</v>
      </c>
      <c r="EW104" s="4">
        <v>164.07931210000001</v>
      </c>
      <c r="EX104" s="4">
        <v>163.97675369999999</v>
      </c>
      <c r="EY104" s="3">
        <f t="shared" si="88"/>
        <v>0.22358383616813154</v>
      </c>
      <c r="EZ104" s="4">
        <v>234.8672249</v>
      </c>
      <c r="FA104" s="4">
        <v>202.3610381</v>
      </c>
      <c r="FB104" s="4">
        <v>183.5540618</v>
      </c>
      <c r="FC104" s="4">
        <v>220.83456150000001</v>
      </c>
      <c r="FD104" s="3">
        <f t="shared" si="89"/>
        <v>0.10602142814289341</v>
      </c>
      <c r="FE104" s="4">
        <v>232.6431245</v>
      </c>
      <c r="FF104" s="4">
        <v>248.2250669</v>
      </c>
      <c r="FG104" s="4">
        <v>252.30484730000001</v>
      </c>
      <c r="FH104" s="4">
        <v>250.91935799999999</v>
      </c>
      <c r="FI104" s="3">
        <f t="shared" si="90"/>
        <v>3.6904633509526302E-2</v>
      </c>
      <c r="FJ104" s="4">
        <v>367.96809200000001</v>
      </c>
      <c r="FK104" s="4">
        <v>301.23298390000002</v>
      </c>
      <c r="FL104" s="4">
        <v>264.92488250000002</v>
      </c>
      <c r="FM104" s="4">
        <v>252.04402640000001</v>
      </c>
      <c r="FN104" s="3">
        <f t="shared" si="91"/>
        <v>0.17526135776888438</v>
      </c>
      <c r="FO104" s="4">
        <v>247.6108074</v>
      </c>
      <c r="FP104" s="4">
        <v>208.9031286</v>
      </c>
      <c r="FQ104" s="4">
        <v>227.3816783</v>
      </c>
      <c r="FR104" s="4">
        <v>200.07463150000001</v>
      </c>
      <c r="FS104" s="3">
        <f t="shared" si="92"/>
        <v>9.538663862584093E-2</v>
      </c>
      <c r="FT104" s="4">
        <v>414.46179849999999</v>
      </c>
      <c r="FU104" s="4">
        <v>440.2003757</v>
      </c>
      <c r="FV104" s="4">
        <v>444.83093600000001</v>
      </c>
      <c r="FW104" s="4">
        <v>555.29524260000005</v>
      </c>
      <c r="FX104" s="3">
        <f t="shared" si="93"/>
        <v>0.13480704340012029</v>
      </c>
      <c r="FY104" s="4">
        <v>304.62514750000003</v>
      </c>
      <c r="FZ104" s="4">
        <v>241.55347710000001</v>
      </c>
      <c r="GA104" s="4">
        <v>273.31549280000002</v>
      </c>
      <c r="GB104" s="4">
        <v>249.9885888</v>
      </c>
      <c r="GC104" s="3">
        <f t="shared" si="94"/>
        <v>0.10560809694723701</v>
      </c>
      <c r="GD104" s="4">
        <v>219.49807580000001</v>
      </c>
      <c r="GE104" s="4">
        <v>222.1344742</v>
      </c>
      <c r="GF104" s="4">
        <v>235.57435989999999</v>
      </c>
      <c r="GG104" s="4">
        <v>227.24620200000001</v>
      </c>
      <c r="GH104" s="3">
        <f t="shared" si="95"/>
        <v>3.131258952963948E-2</v>
      </c>
      <c r="GI104" s="4">
        <v>216.93092659999999</v>
      </c>
      <c r="GJ104" s="4">
        <v>171.34558799999999</v>
      </c>
      <c r="GK104" s="4">
        <v>144.85956920000001</v>
      </c>
      <c r="GL104" s="4">
        <v>128.4251558</v>
      </c>
      <c r="GM104" s="3">
        <f t="shared" si="96"/>
        <v>0.23364704551111087</v>
      </c>
      <c r="GN104" s="4">
        <v>303.09958349999999</v>
      </c>
      <c r="GO104" s="4">
        <v>237.8344726</v>
      </c>
      <c r="GP104" s="4">
        <v>275.00461460000002</v>
      </c>
      <c r="GQ104" s="4">
        <v>272.17083969999999</v>
      </c>
      <c r="GR104" s="3">
        <f t="shared" si="97"/>
        <v>9.8263143816095536E-2</v>
      </c>
      <c r="GS104" s="4">
        <v>254.59810179999999</v>
      </c>
      <c r="GT104" s="4">
        <v>267.61325369999997</v>
      </c>
      <c r="GU104" s="4">
        <v>255.2679909</v>
      </c>
      <c r="GV104" s="4">
        <v>226.9399707</v>
      </c>
      <c r="GW104" s="3">
        <f t="shared" si="98"/>
        <v>6.8438736903087896E-2</v>
      </c>
      <c r="GX104" s="4">
        <v>259.1831047</v>
      </c>
      <c r="GY104" s="4">
        <v>239.74644789999999</v>
      </c>
      <c r="GZ104" s="4">
        <v>247.30562850000001</v>
      </c>
      <c r="HA104" s="4">
        <v>249.12752180000001</v>
      </c>
      <c r="HB104" s="3">
        <f t="shared" si="99"/>
        <v>3.2158248342702186E-2</v>
      </c>
      <c r="HC104" s="4">
        <v>212.96431000000001</v>
      </c>
      <c r="HD104" s="4">
        <v>190.15478010000001</v>
      </c>
      <c r="HE104" s="4">
        <v>173.62349660000001</v>
      </c>
      <c r="HF104" s="4">
        <v>200.53720490000001</v>
      </c>
      <c r="HG104" s="3">
        <f t="shared" si="100"/>
        <v>8.5698407473549731E-2</v>
      </c>
      <c r="HH104" s="4">
        <v>256.27164060000001</v>
      </c>
      <c r="HI104" s="4">
        <v>255.36526900000001</v>
      </c>
      <c r="HJ104" s="4">
        <v>257.95089610000002</v>
      </c>
      <c r="HK104" s="4">
        <v>249.67264990000001</v>
      </c>
      <c r="HL104" s="3">
        <f t="shared" si="101"/>
        <v>1.4095550849501808E-2</v>
      </c>
      <c r="HM104" s="4">
        <v>347.84978990000002</v>
      </c>
      <c r="HN104" s="4">
        <v>331.40557159999997</v>
      </c>
      <c r="HO104" s="4">
        <v>295.87458479999998</v>
      </c>
      <c r="HP104" s="4">
        <v>229.2520275</v>
      </c>
      <c r="HQ104" s="3">
        <f t="shared" si="102"/>
        <v>0.1746230603747729</v>
      </c>
      <c r="HR104" s="4">
        <v>477.22049129999999</v>
      </c>
      <c r="HS104" s="4">
        <v>380.43903499999999</v>
      </c>
      <c r="HT104" s="4">
        <v>485.89269200000001</v>
      </c>
      <c r="HU104" s="4">
        <v>406.35453230000002</v>
      </c>
      <c r="HV104" s="3">
        <f t="shared" si="103"/>
        <v>0.11910910968213993</v>
      </c>
      <c r="HW104" s="4">
        <v>218.23352980000001</v>
      </c>
      <c r="HX104" s="4">
        <v>201.56778120000001</v>
      </c>
      <c r="HY104" s="4">
        <v>208.97323840000001</v>
      </c>
      <c r="HZ104" s="4">
        <v>174.45622159999999</v>
      </c>
      <c r="IA104" s="3">
        <f t="shared" si="104"/>
        <v>9.384211391663623E-2</v>
      </c>
      <c r="IB104" s="4">
        <v>224.14994519999999</v>
      </c>
      <c r="IC104" s="4">
        <v>201.8024795</v>
      </c>
      <c r="ID104" s="4">
        <v>218.94808979999999</v>
      </c>
      <c r="IE104" s="4">
        <v>220.14619719999999</v>
      </c>
      <c r="IF104" s="3">
        <f t="shared" si="105"/>
        <v>4.5744348247156133E-2</v>
      </c>
      <c r="IG104" s="4">
        <v>200.7368969</v>
      </c>
      <c r="IH104" s="4">
        <v>215.36102980000001</v>
      </c>
      <c r="II104" s="4">
        <v>277.13600700000001</v>
      </c>
      <c r="IJ104" s="4">
        <v>230.47777819999999</v>
      </c>
      <c r="IK104" s="3">
        <f t="shared" si="106"/>
        <v>0.1433867769751464</v>
      </c>
      <c r="IL104" s="4">
        <v>219.54344280000001</v>
      </c>
      <c r="IM104" s="4">
        <v>220.8130142</v>
      </c>
      <c r="IN104" s="4">
        <v>190.83791299999999</v>
      </c>
      <c r="IO104" s="4">
        <v>215.434684</v>
      </c>
      <c r="IP104" s="3">
        <f t="shared" si="107"/>
        <v>6.6466391711678674E-2</v>
      </c>
      <c r="IQ104" s="4">
        <v>233.7561757</v>
      </c>
      <c r="IR104" s="4">
        <v>247.75595340000001</v>
      </c>
      <c r="IS104" s="4">
        <v>194.17298170000001</v>
      </c>
      <c r="IT104" s="4">
        <v>173.9496968</v>
      </c>
      <c r="IU104" s="3">
        <f t="shared" si="108"/>
        <v>0.16119056985504721</v>
      </c>
      <c r="IV104" s="4">
        <v>167.54861120000001</v>
      </c>
      <c r="IW104" s="4">
        <v>188.95328900000001</v>
      </c>
      <c r="IX104" s="4">
        <v>179.34194500000001</v>
      </c>
      <c r="IY104" s="4">
        <v>183.82397649999999</v>
      </c>
      <c r="IZ104" s="3">
        <f t="shared" si="109"/>
        <v>5.0761461280165912E-2</v>
      </c>
      <c r="JA104" s="4">
        <v>278.18658790000001</v>
      </c>
      <c r="JB104" s="4">
        <v>288.60033019999997</v>
      </c>
      <c r="JC104" s="4">
        <v>302.91651660000002</v>
      </c>
      <c r="JD104" s="3">
        <f t="shared" si="110"/>
        <v>4.2829000378690321E-2</v>
      </c>
      <c r="JE104" s="4">
        <v>292.1613514</v>
      </c>
      <c r="JF104" s="4">
        <v>256.72902269999997</v>
      </c>
      <c r="JG104" s="4">
        <v>282.31256380000002</v>
      </c>
      <c r="JH104" s="4">
        <v>280.89563930000003</v>
      </c>
      <c r="JI104" s="3">
        <f t="shared" si="111"/>
        <v>5.41506634702308E-2</v>
      </c>
      <c r="JJ104" s="4">
        <v>271.57555339999999</v>
      </c>
      <c r="JK104" s="4">
        <v>229.56286220000001</v>
      </c>
      <c r="JL104" s="4">
        <v>219.16157419999999</v>
      </c>
      <c r="JM104" s="4">
        <v>201.9163954</v>
      </c>
      <c r="JN104" s="3">
        <f t="shared" si="112"/>
        <v>0.12851255437272893</v>
      </c>
      <c r="JO104" s="4">
        <v>309.58136930000001</v>
      </c>
      <c r="JP104" s="4">
        <v>268.46424380000002</v>
      </c>
      <c r="JQ104" s="4">
        <v>265.27570789999999</v>
      </c>
      <c r="JR104" s="4">
        <v>234.3478853</v>
      </c>
      <c r="JS104" s="3">
        <f t="shared" si="113"/>
        <v>0.11462482744395093</v>
      </c>
      <c r="JT104" s="4">
        <v>195.2452328</v>
      </c>
      <c r="JU104" s="4">
        <v>203.879052</v>
      </c>
      <c r="JV104" s="4">
        <v>255.6981284</v>
      </c>
      <c r="JW104" s="4">
        <v>216.7763564</v>
      </c>
      <c r="JX104" s="3">
        <f t="shared" si="114"/>
        <v>0.12256542673074398</v>
      </c>
      <c r="JY104" s="4">
        <v>232.60258089999999</v>
      </c>
      <c r="JZ104" s="4">
        <v>339.43557010000001</v>
      </c>
      <c r="KA104" s="4">
        <v>262.94586909999998</v>
      </c>
      <c r="KB104" s="3">
        <f t="shared" si="115"/>
        <v>0.19779725587039645</v>
      </c>
    </row>
    <row r="105" spans="1:288" x14ac:dyDescent="0.25">
      <c r="A105" s="6" t="s">
        <v>331</v>
      </c>
      <c r="B105" s="4">
        <v>260.34329439999999</v>
      </c>
      <c r="C105" s="4">
        <v>314.10392510000003</v>
      </c>
      <c r="D105" s="4">
        <v>391.16616470000002</v>
      </c>
      <c r="E105" s="4">
        <v>429.86434839999998</v>
      </c>
      <c r="F105" s="3">
        <f t="shared" si="58"/>
        <v>0.21826546212868161</v>
      </c>
      <c r="G105" s="4">
        <v>498.0264833</v>
      </c>
      <c r="H105" s="4">
        <v>552.33785220000004</v>
      </c>
      <c r="I105" s="4">
        <v>598.16213330000005</v>
      </c>
      <c r="J105" s="3">
        <f t="shared" si="59"/>
        <v>9.1222799892381259E-2</v>
      </c>
      <c r="K105" s="4">
        <v>432.20200970000002</v>
      </c>
      <c r="L105" s="4">
        <v>543.47292370000002</v>
      </c>
      <c r="M105" s="4">
        <v>539.28169000000003</v>
      </c>
      <c r="N105" s="4">
        <v>569.22379379999995</v>
      </c>
      <c r="O105" s="3">
        <f t="shared" si="60"/>
        <v>0.11647761639043235</v>
      </c>
      <c r="P105" s="4">
        <v>306.0919389</v>
      </c>
      <c r="Q105" s="4">
        <v>301.96225399999997</v>
      </c>
      <c r="R105" s="4">
        <v>370.1652459</v>
      </c>
      <c r="S105" s="4">
        <v>371.8880034</v>
      </c>
      <c r="T105" s="3">
        <f t="shared" si="61"/>
        <v>0.1147325149371681</v>
      </c>
      <c r="U105" s="4">
        <v>391.74165570000002</v>
      </c>
      <c r="V105" s="4">
        <v>464.91641449999997</v>
      </c>
      <c r="W105" s="4">
        <v>449.18863449999998</v>
      </c>
      <c r="X105" s="4">
        <v>467.21521439999998</v>
      </c>
      <c r="Y105" s="3">
        <f t="shared" si="62"/>
        <v>7.9570938704958349E-2</v>
      </c>
      <c r="Z105" s="4">
        <v>286.69650189999999</v>
      </c>
      <c r="AA105" s="4">
        <v>266.66847250000001</v>
      </c>
      <c r="AB105" s="4">
        <v>301.68004159999998</v>
      </c>
      <c r="AC105" s="4">
        <v>275.16614010000001</v>
      </c>
      <c r="AD105" s="3">
        <f t="shared" si="63"/>
        <v>5.3670008435735168E-2</v>
      </c>
      <c r="AE105" s="4">
        <v>250.16267880000001</v>
      </c>
      <c r="AF105" s="4">
        <v>247.65987960000001</v>
      </c>
      <c r="AG105" s="4">
        <v>277.5621271</v>
      </c>
      <c r="AH105" s="4">
        <v>269.44246770000001</v>
      </c>
      <c r="AI105" s="3">
        <f t="shared" si="64"/>
        <v>5.5952708793819E-2</v>
      </c>
      <c r="AJ105" s="4">
        <v>347.52744080000002</v>
      </c>
      <c r="AK105" s="4">
        <v>371.0674467</v>
      </c>
      <c r="AL105" s="4">
        <v>367.60467599999998</v>
      </c>
      <c r="AM105" s="4">
        <v>411.69386950000001</v>
      </c>
      <c r="AN105" s="3">
        <f t="shared" si="65"/>
        <v>7.1824253987026576E-2</v>
      </c>
      <c r="AO105" s="4">
        <v>228.3328569</v>
      </c>
      <c r="AP105" s="4">
        <v>233.0293934</v>
      </c>
      <c r="AQ105" s="4">
        <v>322.79967269999997</v>
      </c>
      <c r="AR105" s="4">
        <v>310.07219350000003</v>
      </c>
      <c r="AS105" s="3">
        <f t="shared" si="66"/>
        <v>0.18211596068546063</v>
      </c>
      <c r="AT105" s="4">
        <v>178.20701209999999</v>
      </c>
      <c r="AU105" s="4">
        <v>188.22625669999999</v>
      </c>
      <c r="AV105" s="4">
        <v>154.2560962</v>
      </c>
      <c r="AW105" s="4">
        <v>186.57919699999999</v>
      </c>
      <c r="AX105" s="3">
        <f t="shared" si="67"/>
        <v>8.8607677213277142E-2</v>
      </c>
      <c r="AY105" s="4">
        <v>633.44191309999997</v>
      </c>
      <c r="AZ105" s="4">
        <v>642.72338260000004</v>
      </c>
      <c r="BA105" s="4">
        <v>647.84646099999998</v>
      </c>
      <c r="BB105" s="4">
        <v>565.8177005</v>
      </c>
      <c r="BC105" s="3">
        <f t="shared" si="68"/>
        <v>6.1413874888983158E-2</v>
      </c>
      <c r="BD105" s="4">
        <v>403.5400295</v>
      </c>
      <c r="BE105" s="4">
        <v>413.15343919999998</v>
      </c>
      <c r="BF105" s="4">
        <v>393.7177155</v>
      </c>
      <c r="BG105" s="4">
        <v>439.32198510000001</v>
      </c>
      <c r="BH105" s="3">
        <f t="shared" si="69"/>
        <v>4.7531152100736961E-2</v>
      </c>
      <c r="BI105" s="4">
        <v>337.9591767</v>
      </c>
      <c r="BJ105" s="4">
        <v>328.15107940000001</v>
      </c>
      <c r="BK105" s="4">
        <v>348.26852980000001</v>
      </c>
      <c r="BL105" s="4">
        <v>339.06704150000002</v>
      </c>
      <c r="BM105" s="3">
        <f t="shared" si="70"/>
        <v>2.4314893303898258E-2</v>
      </c>
      <c r="BN105" s="4">
        <v>420.32971730000003</v>
      </c>
      <c r="BO105" s="4">
        <v>431.4832586</v>
      </c>
      <c r="BP105" s="4">
        <v>428.58361109999998</v>
      </c>
      <c r="BQ105" s="4">
        <v>387.29722379999998</v>
      </c>
      <c r="BR105" s="3">
        <f t="shared" si="71"/>
        <v>4.8709549823511174E-2</v>
      </c>
      <c r="BS105" s="4">
        <v>274.1820002</v>
      </c>
      <c r="BT105" s="4">
        <v>264.49020200000001</v>
      </c>
      <c r="BU105" s="4">
        <v>288.1753362</v>
      </c>
      <c r="BV105" s="4">
        <v>269.64597179999998</v>
      </c>
      <c r="BW105" s="3">
        <f t="shared" si="72"/>
        <v>3.7101249258489552E-2</v>
      </c>
      <c r="BX105" s="4">
        <v>199.44504330000001</v>
      </c>
      <c r="BY105" s="4">
        <v>240.75014820000001</v>
      </c>
      <c r="BZ105" s="4">
        <v>221.59812700000001</v>
      </c>
      <c r="CA105" s="4">
        <v>159.48584249999999</v>
      </c>
      <c r="CB105" s="3">
        <f t="shared" si="73"/>
        <v>0.17001427821065462</v>
      </c>
      <c r="CC105" s="4">
        <v>342.65988650000003</v>
      </c>
      <c r="CD105" s="4">
        <v>263.36347540000003</v>
      </c>
      <c r="CE105" s="4">
        <v>316.95166080000001</v>
      </c>
      <c r="CF105" s="4">
        <v>247.27395870000001</v>
      </c>
      <c r="CG105" s="3">
        <f t="shared" si="74"/>
        <v>0.15296560890286459</v>
      </c>
      <c r="CH105" s="4">
        <v>260.24140310000001</v>
      </c>
      <c r="CI105" s="4">
        <v>323.06576619999998</v>
      </c>
      <c r="CJ105" s="4">
        <v>374.81610840000002</v>
      </c>
      <c r="CK105" s="4">
        <v>306.9583968</v>
      </c>
      <c r="CL105" s="3">
        <f t="shared" si="75"/>
        <v>0.14942034581754646</v>
      </c>
      <c r="CM105" s="4">
        <v>629.59260529999995</v>
      </c>
      <c r="CN105" s="4">
        <v>437.24375700000002</v>
      </c>
      <c r="CO105" s="4">
        <v>574.47321309999995</v>
      </c>
      <c r="CP105" s="4">
        <v>600.37997210000003</v>
      </c>
      <c r="CQ105" s="3">
        <f t="shared" si="76"/>
        <v>0.15193883271857028</v>
      </c>
      <c r="CR105" s="4">
        <v>413.797167</v>
      </c>
      <c r="CS105" s="4">
        <v>390.30010049999999</v>
      </c>
      <c r="CT105" s="4">
        <v>452.57591459999998</v>
      </c>
      <c r="CU105" s="4">
        <v>443.48798629999999</v>
      </c>
      <c r="CV105" s="3">
        <f t="shared" si="77"/>
        <v>6.6984557035353068E-2</v>
      </c>
      <c r="CW105" s="4">
        <v>359.39478350000002</v>
      </c>
      <c r="CX105" s="4">
        <v>485.44578109999998</v>
      </c>
      <c r="CY105" s="4">
        <v>521.84241610000004</v>
      </c>
      <c r="CZ105" s="4">
        <v>443.56265990000003</v>
      </c>
      <c r="DA105" s="3">
        <f t="shared" si="78"/>
        <v>0.15437094993081174</v>
      </c>
      <c r="DB105" s="4">
        <v>410.00033739999998</v>
      </c>
      <c r="DC105" s="4">
        <v>317.0191724</v>
      </c>
      <c r="DD105" s="4">
        <v>324.85601100000002</v>
      </c>
      <c r="DE105" s="4">
        <v>356.0180206</v>
      </c>
      <c r="DF105" s="3">
        <f t="shared" si="79"/>
        <v>0.11987427831888116</v>
      </c>
      <c r="DG105" s="4">
        <v>318.27117550000003</v>
      </c>
      <c r="DH105" s="4">
        <v>382.67171710000002</v>
      </c>
      <c r="DI105" s="4">
        <v>478.14692980000001</v>
      </c>
      <c r="DJ105" s="4">
        <v>440.97465849999998</v>
      </c>
      <c r="DK105" s="3">
        <f t="shared" si="80"/>
        <v>0.17262727834685507</v>
      </c>
      <c r="DL105" s="4">
        <v>227.1935909</v>
      </c>
      <c r="DM105" s="4">
        <v>301.0734003</v>
      </c>
      <c r="DN105" s="4">
        <v>347.16755380000001</v>
      </c>
      <c r="DO105" s="4">
        <v>296.04815209999998</v>
      </c>
      <c r="DP105" s="3">
        <f t="shared" si="81"/>
        <v>0.16888157449002547</v>
      </c>
      <c r="DQ105" s="4">
        <v>240.72965930000001</v>
      </c>
      <c r="DR105" s="4">
        <v>305.7148636</v>
      </c>
      <c r="DS105" s="4">
        <v>319.981989</v>
      </c>
      <c r="DT105" s="4">
        <v>278.99202209999999</v>
      </c>
      <c r="DU105" s="3">
        <f t="shared" si="82"/>
        <v>0.12166710101795941</v>
      </c>
      <c r="DV105" s="4">
        <v>474.16392719999999</v>
      </c>
      <c r="DW105" s="4">
        <v>513.04548799999998</v>
      </c>
      <c r="DX105" s="4">
        <v>527.28427869999996</v>
      </c>
      <c r="DY105" s="4">
        <v>467.538298</v>
      </c>
      <c r="DZ105" s="3">
        <f t="shared" si="83"/>
        <v>5.8897725382762924E-2</v>
      </c>
      <c r="EA105" s="4">
        <v>359.39726990000003</v>
      </c>
      <c r="EB105" s="4">
        <v>281.1158054</v>
      </c>
      <c r="EC105" s="4">
        <v>341.5227089</v>
      </c>
      <c r="ED105" s="4">
        <v>348.45229110000002</v>
      </c>
      <c r="EE105" s="3">
        <f t="shared" si="84"/>
        <v>0.10557647689455171</v>
      </c>
      <c r="EF105" s="4">
        <v>240.3864317</v>
      </c>
      <c r="EG105" s="4">
        <v>284.17033909999998</v>
      </c>
      <c r="EH105" s="4">
        <v>330.2656546</v>
      </c>
      <c r="EI105" s="4">
        <v>317.72642660000002</v>
      </c>
      <c r="EJ105" s="3">
        <f t="shared" si="85"/>
        <v>0.13710999050354697</v>
      </c>
      <c r="EK105" s="4">
        <v>407.60668939999999</v>
      </c>
      <c r="EL105" s="4">
        <v>505.67449360000001</v>
      </c>
      <c r="EM105" s="4">
        <v>508.7428524</v>
      </c>
      <c r="EN105" s="4">
        <v>480.19966310000001</v>
      </c>
      <c r="EO105" s="3">
        <f t="shared" si="86"/>
        <v>9.8981937000097303E-2</v>
      </c>
      <c r="EP105" s="4">
        <v>379.12222329999997</v>
      </c>
      <c r="EQ105" s="4">
        <v>449.93509469999998</v>
      </c>
      <c r="ER105" s="4">
        <v>408.69980429999998</v>
      </c>
      <c r="ES105" s="4">
        <v>466.90370430000002</v>
      </c>
      <c r="ET105" s="3">
        <f t="shared" si="87"/>
        <v>9.3298553792119293E-2</v>
      </c>
      <c r="EU105" s="4">
        <v>259.00275479999999</v>
      </c>
      <c r="EV105" s="4">
        <v>213.60680840000001</v>
      </c>
      <c r="EW105" s="4">
        <v>219.91480770000001</v>
      </c>
      <c r="EX105" s="4">
        <v>214.6448292</v>
      </c>
      <c r="EY105" s="3">
        <f t="shared" si="88"/>
        <v>9.546396832239544E-2</v>
      </c>
      <c r="EZ105" s="4">
        <v>372.05128409999998</v>
      </c>
      <c r="FA105" s="4">
        <v>364.79335800000001</v>
      </c>
      <c r="FB105" s="4">
        <v>325.53203839999998</v>
      </c>
      <c r="FC105" s="4">
        <v>344.24380680000002</v>
      </c>
      <c r="FD105" s="3">
        <f t="shared" si="89"/>
        <v>5.9784361886146609E-2</v>
      </c>
      <c r="FE105" s="4">
        <v>371.92559920000002</v>
      </c>
      <c r="FF105" s="4">
        <v>437.6795257</v>
      </c>
      <c r="FG105" s="4">
        <v>440.14923049999999</v>
      </c>
      <c r="FH105" s="4">
        <v>387.77427290000003</v>
      </c>
      <c r="FI105" s="3">
        <f t="shared" si="90"/>
        <v>8.4820264245593691E-2</v>
      </c>
      <c r="FJ105" s="4">
        <v>684.40516179999997</v>
      </c>
      <c r="FK105" s="4">
        <v>626.33470720000003</v>
      </c>
      <c r="FL105" s="4">
        <v>558.23662839999997</v>
      </c>
      <c r="FM105" s="4">
        <v>558.02932399999997</v>
      </c>
      <c r="FN105" s="3">
        <f t="shared" si="91"/>
        <v>0.10043689810804191</v>
      </c>
      <c r="FO105" s="4">
        <v>375.03441220000002</v>
      </c>
      <c r="FP105" s="4">
        <v>365.77939509999999</v>
      </c>
      <c r="FQ105" s="4">
        <v>381.60467610000001</v>
      </c>
      <c r="FR105" s="4">
        <v>367.04189730000002</v>
      </c>
      <c r="FS105" s="3">
        <f t="shared" si="92"/>
        <v>1.9868310527305002E-2</v>
      </c>
      <c r="FT105" s="4">
        <v>463.92563669999998</v>
      </c>
      <c r="FU105" s="4">
        <v>538.93908220000003</v>
      </c>
      <c r="FV105" s="4">
        <v>560.35536339999999</v>
      </c>
      <c r="FW105" s="4">
        <v>540.07490640000003</v>
      </c>
      <c r="FX105" s="3">
        <f t="shared" si="93"/>
        <v>8.0677506724739445E-2</v>
      </c>
      <c r="FY105" s="4">
        <v>356.96212830000002</v>
      </c>
      <c r="FZ105" s="4">
        <v>372.69351239999997</v>
      </c>
      <c r="GA105" s="4">
        <v>384.6468261</v>
      </c>
      <c r="GB105" s="4">
        <v>436.08216049999999</v>
      </c>
      <c r="GC105" s="3">
        <f t="shared" si="94"/>
        <v>8.8376921225134297E-2</v>
      </c>
      <c r="GD105" s="4">
        <v>290.05032399999999</v>
      </c>
      <c r="GE105" s="4">
        <v>334.40691120000002</v>
      </c>
      <c r="GF105" s="4">
        <v>358.53918609999999</v>
      </c>
      <c r="GG105" s="4">
        <v>360.43484819999998</v>
      </c>
      <c r="GH105" s="3">
        <f t="shared" si="95"/>
        <v>9.7529970506460159E-2</v>
      </c>
      <c r="GI105" s="4">
        <v>216.43715370000001</v>
      </c>
      <c r="GJ105" s="4">
        <v>205.1066218</v>
      </c>
      <c r="GK105" s="4">
        <v>203.7458154</v>
      </c>
      <c r="GL105" s="4">
        <v>193.12160359999999</v>
      </c>
      <c r="GM105" s="3">
        <f t="shared" si="96"/>
        <v>4.6611834324145646E-2</v>
      </c>
      <c r="GN105" s="4">
        <v>378.33576410000001</v>
      </c>
      <c r="GO105" s="4">
        <v>367.04952609999998</v>
      </c>
      <c r="GP105" s="4">
        <v>324.3941671</v>
      </c>
      <c r="GQ105" s="4">
        <v>346.77102660000003</v>
      </c>
      <c r="GR105" s="3">
        <f t="shared" si="97"/>
        <v>6.7044894975554339E-2</v>
      </c>
      <c r="GS105" s="4">
        <v>468.34950939999999</v>
      </c>
      <c r="GT105" s="4">
        <v>419.36160580000001</v>
      </c>
      <c r="GU105" s="4">
        <v>483.30191869999999</v>
      </c>
      <c r="GV105" s="4">
        <v>454.93675619999999</v>
      </c>
      <c r="GW105" s="3">
        <f t="shared" si="98"/>
        <v>5.986580866466986E-2</v>
      </c>
      <c r="GX105" s="4">
        <v>225.60926520000001</v>
      </c>
      <c r="GY105" s="4">
        <v>240.12247859999999</v>
      </c>
      <c r="GZ105" s="4">
        <v>333.73516869999997</v>
      </c>
      <c r="HA105" s="4">
        <v>265.5257575</v>
      </c>
      <c r="HB105" s="3">
        <f t="shared" si="99"/>
        <v>0.17998389644417212</v>
      </c>
      <c r="HC105" s="4">
        <v>231.54883129999999</v>
      </c>
      <c r="HD105" s="4">
        <v>252.3678093</v>
      </c>
      <c r="HE105" s="4">
        <v>227.28312070000001</v>
      </c>
      <c r="HF105" s="4">
        <v>246.41959869999999</v>
      </c>
      <c r="HG105" s="3">
        <f t="shared" si="100"/>
        <v>4.9769059339736799E-2</v>
      </c>
      <c r="HH105" s="4">
        <v>277.2721846</v>
      </c>
      <c r="HI105" s="4">
        <v>348.54621880000002</v>
      </c>
      <c r="HJ105" s="4">
        <v>374.27397350000001</v>
      </c>
      <c r="HK105" s="4">
        <v>333.61067159999999</v>
      </c>
      <c r="HL105" s="3">
        <f t="shared" si="101"/>
        <v>0.12305685708217427</v>
      </c>
      <c r="HM105" s="4">
        <v>377.4011481</v>
      </c>
      <c r="HN105" s="4">
        <v>467.79610170000001</v>
      </c>
      <c r="HO105" s="4">
        <v>451.2371478</v>
      </c>
      <c r="HP105" s="4">
        <v>351.20376390000001</v>
      </c>
      <c r="HQ105" s="3">
        <f t="shared" si="102"/>
        <v>0.13694556865647323</v>
      </c>
      <c r="HR105" s="4">
        <v>653.86383369999999</v>
      </c>
      <c r="HS105" s="4">
        <v>632.61247549999996</v>
      </c>
      <c r="HT105" s="4">
        <v>701.04841199999998</v>
      </c>
      <c r="HU105" s="4">
        <v>625.11964920000003</v>
      </c>
      <c r="HV105" s="3">
        <f t="shared" si="103"/>
        <v>5.231100907888208E-2</v>
      </c>
      <c r="HW105" s="4">
        <v>329.99276040000001</v>
      </c>
      <c r="HX105" s="4">
        <v>336.414154</v>
      </c>
      <c r="HY105" s="4">
        <v>307.98684809999997</v>
      </c>
      <c r="HZ105" s="4">
        <v>362.04553620000002</v>
      </c>
      <c r="IA105" s="3">
        <f t="shared" si="104"/>
        <v>6.6592325094077767E-2</v>
      </c>
      <c r="IB105" s="4">
        <v>336.35290600000002</v>
      </c>
      <c r="IC105" s="4">
        <v>313.37972139999999</v>
      </c>
      <c r="ID105" s="4">
        <v>352.2884517</v>
      </c>
      <c r="IE105" s="4">
        <v>321.4149486</v>
      </c>
      <c r="IF105" s="3">
        <f t="shared" si="105"/>
        <v>5.1886209189217949E-2</v>
      </c>
      <c r="IG105" s="4">
        <v>338.33600189999999</v>
      </c>
      <c r="IH105" s="4">
        <v>402.312027</v>
      </c>
      <c r="II105" s="4">
        <v>380.713663</v>
      </c>
      <c r="IJ105" s="4">
        <v>302.80756259999998</v>
      </c>
      <c r="IK105" s="3">
        <f t="shared" si="106"/>
        <v>0.12452422265055514</v>
      </c>
      <c r="IL105" s="4">
        <v>349.75541579999998</v>
      </c>
      <c r="IM105" s="4">
        <v>446.16565420000001</v>
      </c>
      <c r="IN105" s="4">
        <v>511.5640052</v>
      </c>
      <c r="IO105" s="4">
        <v>528.28980709999996</v>
      </c>
      <c r="IP105" s="3">
        <f t="shared" si="107"/>
        <v>0.176403161648861</v>
      </c>
      <c r="IQ105" s="4">
        <v>344.87025419999998</v>
      </c>
      <c r="IR105" s="4">
        <v>338.65045730000003</v>
      </c>
      <c r="IS105" s="4">
        <v>307.17483440000001</v>
      </c>
      <c r="IT105" s="4">
        <v>328.26426800000002</v>
      </c>
      <c r="IU105" s="3">
        <f t="shared" si="108"/>
        <v>5.0129269992169073E-2</v>
      </c>
      <c r="IV105" s="4">
        <v>267.90839899999997</v>
      </c>
      <c r="IW105" s="4">
        <v>268.37117310000002</v>
      </c>
      <c r="IX105" s="4">
        <v>295.265244</v>
      </c>
      <c r="IY105" s="4">
        <v>353.8345554</v>
      </c>
      <c r="IZ105" s="3">
        <f t="shared" si="109"/>
        <v>0.1363403326261346</v>
      </c>
      <c r="JA105" s="4">
        <v>470.69354829999997</v>
      </c>
      <c r="JB105" s="4">
        <v>519.96798779999995</v>
      </c>
      <c r="JC105" s="4">
        <v>522.85670200000004</v>
      </c>
      <c r="JD105" s="3">
        <f t="shared" si="110"/>
        <v>5.8112502144795804E-2</v>
      </c>
      <c r="JE105" s="4">
        <v>333.99115879999999</v>
      </c>
      <c r="JF105" s="4">
        <v>407.29557369999998</v>
      </c>
      <c r="JG105" s="4">
        <v>377.8467824</v>
      </c>
      <c r="JH105" s="4">
        <v>362.90971949999999</v>
      </c>
      <c r="JI105" s="3">
        <f t="shared" si="111"/>
        <v>8.2431488296218519E-2</v>
      </c>
      <c r="JJ105" s="4">
        <v>359.55833710000002</v>
      </c>
      <c r="JK105" s="4">
        <v>401.87698399999999</v>
      </c>
      <c r="JL105" s="4">
        <v>360.20650460000002</v>
      </c>
      <c r="JM105" s="4">
        <v>355.75467209999999</v>
      </c>
      <c r="JN105" s="3">
        <f t="shared" si="112"/>
        <v>5.8952281975760239E-2</v>
      </c>
      <c r="JO105" s="4">
        <v>369.36575349999998</v>
      </c>
      <c r="JP105" s="4">
        <v>417.62637059999997</v>
      </c>
      <c r="JQ105" s="4">
        <v>368.46770500000002</v>
      </c>
      <c r="JR105" s="4">
        <v>387.40685289999999</v>
      </c>
      <c r="JS105" s="3">
        <f t="shared" si="113"/>
        <v>5.9609812981883011E-2</v>
      </c>
      <c r="JT105" s="4">
        <v>324.45875369999999</v>
      </c>
      <c r="JU105" s="4">
        <v>330.83453120000001</v>
      </c>
      <c r="JV105" s="4">
        <v>378.29400620000001</v>
      </c>
      <c r="JW105" s="4">
        <v>311.44303170000001</v>
      </c>
      <c r="JX105" s="3">
        <f t="shared" si="114"/>
        <v>8.6728207042036473E-2</v>
      </c>
      <c r="JY105" s="4">
        <v>470.3261546</v>
      </c>
      <c r="JZ105" s="4">
        <v>537.13724090000005</v>
      </c>
      <c r="KA105" s="4">
        <v>525.66295979999995</v>
      </c>
      <c r="KB105" s="3">
        <f t="shared" si="115"/>
        <v>6.9905667157888735E-2</v>
      </c>
    </row>
    <row r="106" spans="1:288" x14ac:dyDescent="0.25">
      <c r="A106" s="6" t="s">
        <v>332</v>
      </c>
      <c r="B106" s="4">
        <v>525.20328319999999</v>
      </c>
      <c r="C106" s="4">
        <v>659.70590849999996</v>
      </c>
      <c r="D106" s="4">
        <v>681.90374150000002</v>
      </c>
      <c r="E106" s="4">
        <v>614.27491499999996</v>
      </c>
      <c r="F106" s="3">
        <f t="shared" si="58"/>
        <v>0.11180294024829579</v>
      </c>
      <c r="G106" s="4">
        <v>796.39532580000002</v>
      </c>
      <c r="H106" s="4">
        <v>933.47359789999996</v>
      </c>
      <c r="I106" s="4">
        <v>875.7201096</v>
      </c>
      <c r="J106" s="3">
        <f t="shared" si="59"/>
        <v>7.9239013554531404E-2</v>
      </c>
      <c r="K106" s="4">
        <v>723.33599340000001</v>
      </c>
      <c r="L106" s="4">
        <v>993.28352970000003</v>
      </c>
      <c r="M106" s="4">
        <v>1025.386094</v>
      </c>
      <c r="N106" s="4">
        <v>984.29095949999999</v>
      </c>
      <c r="O106" s="3">
        <f t="shared" si="60"/>
        <v>0.15022052770054858</v>
      </c>
      <c r="P106" s="4">
        <v>485.59668069999998</v>
      </c>
      <c r="Q106" s="4">
        <v>462.69609359999998</v>
      </c>
      <c r="R106" s="4">
        <v>614.38405339999997</v>
      </c>
      <c r="S106" s="4">
        <v>609.82203730000003</v>
      </c>
      <c r="T106" s="3">
        <f t="shared" si="61"/>
        <v>0.14769674663719595</v>
      </c>
      <c r="U106" s="4">
        <v>684.23905339999999</v>
      </c>
      <c r="V106" s="4">
        <v>792.04697650000003</v>
      </c>
      <c r="W106" s="4">
        <v>877.12783019999995</v>
      </c>
      <c r="X106" s="4">
        <v>896.66310550000003</v>
      </c>
      <c r="Y106" s="3">
        <f t="shared" si="62"/>
        <v>0.11917517471799942</v>
      </c>
      <c r="Z106" s="4">
        <v>482.45059149999997</v>
      </c>
      <c r="AA106" s="4">
        <v>524.51174260000005</v>
      </c>
      <c r="AB106" s="4">
        <v>605.83684540000002</v>
      </c>
      <c r="AC106" s="4">
        <v>594.60180849999995</v>
      </c>
      <c r="AD106" s="3">
        <f t="shared" si="63"/>
        <v>0.10620922713483237</v>
      </c>
      <c r="AE106" s="4">
        <v>358.9014646</v>
      </c>
      <c r="AF106" s="4">
        <v>482.96844149999998</v>
      </c>
      <c r="AG106" s="4">
        <v>491.85630750000001</v>
      </c>
      <c r="AH106" s="4">
        <v>457.0680299</v>
      </c>
      <c r="AI106" s="3">
        <f t="shared" si="64"/>
        <v>0.13627425306738913</v>
      </c>
      <c r="AJ106" s="4">
        <v>550.47035930000004</v>
      </c>
      <c r="AK106" s="4">
        <v>677.13047800000004</v>
      </c>
      <c r="AL106" s="4">
        <v>619.97992290000002</v>
      </c>
      <c r="AM106" s="4">
        <v>684.53355950000002</v>
      </c>
      <c r="AN106" s="3">
        <f t="shared" si="65"/>
        <v>9.8161875335378665E-2</v>
      </c>
      <c r="AO106" s="4">
        <v>498.2489994</v>
      </c>
      <c r="AP106" s="4">
        <v>573.35900779999997</v>
      </c>
      <c r="AQ106" s="4">
        <v>588.12466129999996</v>
      </c>
      <c r="AR106" s="4">
        <v>574.12375410000004</v>
      </c>
      <c r="AS106" s="3">
        <f t="shared" si="66"/>
        <v>7.2902062137226123E-2</v>
      </c>
      <c r="AT106" s="4">
        <v>300.70994810000002</v>
      </c>
      <c r="AU106" s="4">
        <v>335.04100579999999</v>
      </c>
      <c r="AV106" s="4">
        <v>298.19995779999999</v>
      </c>
      <c r="AW106" s="4">
        <v>367.77321110000003</v>
      </c>
      <c r="AX106" s="3">
        <f t="shared" si="67"/>
        <v>0.10095096114673668</v>
      </c>
      <c r="AY106" s="4">
        <v>1061.2621670000001</v>
      </c>
      <c r="AZ106" s="4">
        <v>1035.0548659999999</v>
      </c>
      <c r="BA106" s="4">
        <v>1072.294965</v>
      </c>
      <c r="BB106" s="4">
        <v>854.32927110000003</v>
      </c>
      <c r="BC106" s="3">
        <f t="shared" si="68"/>
        <v>0.1015560843553571</v>
      </c>
      <c r="BD106" s="4">
        <v>494.06636759999998</v>
      </c>
      <c r="BE106" s="4">
        <v>601.47089949999997</v>
      </c>
      <c r="BF106" s="4">
        <v>587.61442450000004</v>
      </c>
      <c r="BG106" s="4">
        <v>568.43879770000001</v>
      </c>
      <c r="BH106" s="3">
        <f t="shared" si="69"/>
        <v>8.4996655815632718E-2</v>
      </c>
      <c r="BI106" s="4">
        <v>544.6653718</v>
      </c>
      <c r="BJ106" s="4">
        <v>511.30353009999999</v>
      </c>
      <c r="BK106" s="4">
        <v>616.26271020000001</v>
      </c>
      <c r="BL106" s="4">
        <v>473.42005369999998</v>
      </c>
      <c r="BM106" s="3">
        <f t="shared" si="70"/>
        <v>0.11310382273040963</v>
      </c>
      <c r="BN106" s="4">
        <v>690.50995130000001</v>
      </c>
      <c r="BO106" s="4">
        <v>787.04426939999996</v>
      </c>
      <c r="BP106" s="4">
        <v>670.44493560000001</v>
      </c>
      <c r="BQ106" s="4">
        <v>654.27458730000001</v>
      </c>
      <c r="BR106" s="3">
        <f t="shared" si="71"/>
        <v>8.496716340328693E-2</v>
      </c>
      <c r="BS106" s="4">
        <v>420.36188720000001</v>
      </c>
      <c r="BT106" s="4">
        <v>512.05282439999996</v>
      </c>
      <c r="BU106" s="4">
        <v>487.4247158</v>
      </c>
      <c r="BV106" s="4">
        <v>550.99635669999998</v>
      </c>
      <c r="BW106" s="3">
        <f t="shared" si="72"/>
        <v>0.11137302697321178</v>
      </c>
      <c r="BX106" s="4">
        <v>307.24737490000001</v>
      </c>
      <c r="BY106" s="4">
        <v>351.62136989999999</v>
      </c>
      <c r="BZ106" s="4">
        <v>366.62852099999998</v>
      </c>
      <c r="CA106" s="4">
        <v>381.83003200000002</v>
      </c>
      <c r="CB106" s="3">
        <f t="shared" si="73"/>
        <v>9.1464078693169248E-2</v>
      </c>
      <c r="CC106" s="4">
        <v>471.91045300000002</v>
      </c>
      <c r="CD106" s="4">
        <v>503.87824610000001</v>
      </c>
      <c r="CE106" s="4">
        <v>447.38004289999998</v>
      </c>
      <c r="CF106" s="4">
        <v>401.43733300000002</v>
      </c>
      <c r="CG106" s="3">
        <f t="shared" si="74"/>
        <v>9.4688840791754672E-2</v>
      </c>
      <c r="CH106" s="4">
        <v>335.9354568</v>
      </c>
      <c r="CI106" s="4">
        <v>454.63445589999998</v>
      </c>
      <c r="CJ106" s="4">
        <v>474.20772390000002</v>
      </c>
      <c r="CK106" s="4">
        <v>479.1727277</v>
      </c>
      <c r="CL106" s="3">
        <f t="shared" si="75"/>
        <v>0.15490652418672179</v>
      </c>
      <c r="CM106" s="4">
        <v>946.05956860000003</v>
      </c>
      <c r="CN106" s="4">
        <v>893.05348489999994</v>
      </c>
      <c r="CO106" s="4">
        <v>859.77597209999999</v>
      </c>
      <c r="CP106" s="4">
        <v>892.53763649999996</v>
      </c>
      <c r="CQ106" s="3">
        <f t="shared" si="76"/>
        <v>3.9769425072034501E-2</v>
      </c>
      <c r="CR106" s="4">
        <v>538.44068919999995</v>
      </c>
      <c r="CS106" s="4">
        <v>603.08119769999996</v>
      </c>
      <c r="CT106" s="4">
        <v>584.34766400000001</v>
      </c>
      <c r="CU106" s="4">
        <v>588.58198449999998</v>
      </c>
      <c r="CV106" s="3">
        <f t="shared" si="77"/>
        <v>4.8317203848580979E-2</v>
      </c>
      <c r="CW106" s="4">
        <v>675.43681939999999</v>
      </c>
      <c r="CX106" s="4">
        <v>891.04718860000003</v>
      </c>
      <c r="CY106" s="4">
        <v>778.57106169999997</v>
      </c>
      <c r="CZ106" s="4">
        <v>771.5226189</v>
      </c>
      <c r="DA106" s="3">
        <f t="shared" si="78"/>
        <v>0.11319671899886886</v>
      </c>
      <c r="DB106" s="4">
        <v>541.17885220000005</v>
      </c>
      <c r="DC106" s="4">
        <v>480.79386840000001</v>
      </c>
      <c r="DD106" s="4">
        <v>507.29091540000002</v>
      </c>
      <c r="DE106" s="4">
        <v>543.34679470000003</v>
      </c>
      <c r="DF106" s="3">
        <f t="shared" si="79"/>
        <v>5.7668169256469087E-2</v>
      </c>
      <c r="DG106" s="4">
        <v>463.95289489999999</v>
      </c>
      <c r="DH106" s="4">
        <v>453.85250050000002</v>
      </c>
      <c r="DI106" s="4">
        <v>665.52631580000002</v>
      </c>
      <c r="DJ106" s="4">
        <v>621.28101619999995</v>
      </c>
      <c r="DK106" s="3">
        <f t="shared" si="80"/>
        <v>0.19617228838776543</v>
      </c>
      <c r="DL106" s="4">
        <v>424.11011819999999</v>
      </c>
      <c r="DM106" s="4">
        <v>484.60746699999999</v>
      </c>
      <c r="DN106" s="4">
        <v>593.57303579999996</v>
      </c>
      <c r="DO106" s="4">
        <v>505.29727370000001</v>
      </c>
      <c r="DP106" s="3">
        <f t="shared" si="81"/>
        <v>0.13978258128761895</v>
      </c>
      <c r="DQ106" s="4">
        <v>420.76376149999999</v>
      </c>
      <c r="DR106" s="4">
        <v>401.33884010000003</v>
      </c>
      <c r="DS106" s="4">
        <v>422.83577910000002</v>
      </c>
      <c r="DT106" s="4">
        <v>526.53342080000004</v>
      </c>
      <c r="DU106" s="3">
        <f t="shared" si="82"/>
        <v>0.12782847014496443</v>
      </c>
      <c r="DV106" s="4">
        <v>785.53893459999995</v>
      </c>
      <c r="DW106" s="4">
        <v>876.45306530000005</v>
      </c>
      <c r="DX106" s="4">
        <v>807.03820499999995</v>
      </c>
      <c r="DY106" s="4">
        <v>814.3740401</v>
      </c>
      <c r="DZ106" s="3">
        <f t="shared" si="83"/>
        <v>4.7554730817194919E-2</v>
      </c>
      <c r="EA106" s="4">
        <v>642.69656320000001</v>
      </c>
      <c r="EB106" s="4">
        <v>520.8641179</v>
      </c>
      <c r="EC106" s="4">
        <v>658.39398370000004</v>
      </c>
      <c r="ED106" s="4">
        <v>567.45455600000003</v>
      </c>
      <c r="EE106" s="3">
        <f t="shared" si="84"/>
        <v>0.10817422983734046</v>
      </c>
      <c r="EF106" s="4">
        <v>367.54189489999999</v>
      </c>
      <c r="EG106" s="4">
        <v>392.2352755</v>
      </c>
      <c r="EH106" s="4">
        <v>592.80292759999998</v>
      </c>
      <c r="EI106" s="4">
        <v>448.53751940000001</v>
      </c>
      <c r="EJ106" s="3">
        <f t="shared" si="85"/>
        <v>0.22403970720296584</v>
      </c>
      <c r="EK106" s="4">
        <v>643.81676830000004</v>
      </c>
      <c r="EL106" s="4">
        <v>662.73020259999998</v>
      </c>
      <c r="EM106" s="4">
        <v>799.35834450000004</v>
      </c>
      <c r="EN106" s="4">
        <v>762.74020429999996</v>
      </c>
      <c r="EO106" s="3">
        <f t="shared" si="86"/>
        <v>0.10550740208166684</v>
      </c>
      <c r="EP106" s="4">
        <v>743.94510230000003</v>
      </c>
      <c r="EQ106" s="4">
        <v>688.41562799999997</v>
      </c>
      <c r="ER106" s="4">
        <v>670.85490649999997</v>
      </c>
      <c r="ES106" s="4">
        <v>690.21790940000005</v>
      </c>
      <c r="ET106" s="3">
        <f t="shared" si="87"/>
        <v>4.5279443549388357E-2</v>
      </c>
      <c r="EU106" s="4">
        <v>499.0651517</v>
      </c>
      <c r="EV106" s="4">
        <v>536.34845199999995</v>
      </c>
      <c r="EW106" s="4">
        <v>478.26356479999998</v>
      </c>
      <c r="EX106" s="4">
        <v>351.73665549999998</v>
      </c>
      <c r="EY106" s="3">
        <f t="shared" si="88"/>
        <v>0.17175896585511383</v>
      </c>
      <c r="EZ106" s="4">
        <v>676.72006799999997</v>
      </c>
      <c r="FA106" s="4">
        <v>746.08940259999997</v>
      </c>
      <c r="FB106" s="4">
        <v>664.28843289999998</v>
      </c>
      <c r="FC106" s="4">
        <v>732.68272049999996</v>
      </c>
      <c r="FD106" s="3">
        <f t="shared" si="89"/>
        <v>5.7399277194779684E-2</v>
      </c>
      <c r="FE106" s="4">
        <v>631.86950669999999</v>
      </c>
      <c r="FF106" s="4">
        <v>737.33700420000002</v>
      </c>
      <c r="FG106" s="4">
        <v>790.85157049999998</v>
      </c>
      <c r="FH106" s="4">
        <v>713.46452529999999</v>
      </c>
      <c r="FI106" s="3">
        <f t="shared" si="90"/>
        <v>9.2054938719243654E-2</v>
      </c>
      <c r="FJ106" s="4">
        <v>965.42978010000002</v>
      </c>
      <c r="FK106" s="4">
        <v>1139.6356410000001</v>
      </c>
      <c r="FL106" s="4">
        <v>1043.591177</v>
      </c>
      <c r="FM106" s="4">
        <v>995.09918889999994</v>
      </c>
      <c r="FN106" s="3">
        <f t="shared" si="91"/>
        <v>7.3623293150615166E-2</v>
      </c>
      <c r="FO106" s="4">
        <v>778.75224500000002</v>
      </c>
      <c r="FP106" s="4">
        <v>675.68083679999995</v>
      </c>
      <c r="FQ106" s="4">
        <v>780.57652280000002</v>
      </c>
      <c r="FR106" s="4">
        <v>716.5868524</v>
      </c>
      <c r="FS106" s="3">
        <f t="shared" si="92"/>
        <v>6.9171211267076274E-2</v>
      </c>
      <c r="FT106" s="4">
        <v>811.20694679999997</v>
      </c>
      <c r="FU106" s="4">
        <v>998.47929150000004</v>
      </c>
      <c r="FV106" s="4">
        <v>799.84958159999996</v>
      </c>
      <c r="FW106" s="4">
        <v>1014.519085</v>
      </c>
      <c r="FX106" s="3">
        <f t="shared" si="93"/>
        <v>0.12837300218586803</v>
      </c>
      <c r="FY106" s="4">
        <v>575.23491839999997</v>
      </c>
      <c r="FZ106" s="4">
        <v>642.20463510000002</v>
      </c>
      <c r="GA106" s="4">
        <v>734.64335570000003</v>
      </c>
      <c r="GB106" s="4">
        <v>661.46063140000001</v>
      </c>
      <c r="GC106" s="3">
        <f t="shared" si="94"/>
        <v>0.10036310937644222</v>
      </c>
      <c r="GD106" s="4">
        <v>435.40440089999998</v>
      </c>
      <c r="GE106" s="4">
        <v>533.70782659999998</v>
      </c>
      <c r="GF106" s="4">
        <v>622.00106630000005</v>
      </c>
      <c r="GG106" s="4">
        <v>524.4339827</v>
      </c>
      <c r="GH106" s="3">
        <f t="shared" si="95"/>
        <v>0.14421250035574534</v>
      </c>
      <c r="GI106" s="4">
        <v>326.97959859999997</v>
      </c>
      <c r="GJ106" s="4">
        <v>310.20414349999999</v>
      </c>
      <c r="GK106" s="4">
        <v>302.00636730000002</v>
      </c>
      <c r="GL106" s="4">
        <v>274.45911469999999</v>
      </c>
      <c r="GM106" s="3">
        <f t="shared" si="96"/>
        <v>7.2253724917563794E-2</v>
      </c>
      <c r="GN106" s="4">
        <v>631.24285550000002</v>
      </c>
      <c r="GO106" s="4">
        <v>565.66208419999998</v>
      </c>
      <c r="GP106" s="4">
        <v>612.80753100000004</v>
      </c>
      <c r="GQ106" s="4">
        <v>599.82125199999996</v>
      </c>
      <c r="GR106" s="3">
        <f t="shared" si="97"/>
        <v>4.5930834659843371E-2</v>
      </c>
      <c r="GS106" s="4">
        <v>690.78770980000002</v>
      </c>
      <c r="GT106" s="4">
        <v>600.95394769999996</v>
      </c>
      <c r="GU106" s="4">
        <v>760.37890870000001</v>
      </c>
      <c r="GV106" s="4">
        <v>627.24160329999995</v>
      </c>
      <c r="GW106" s="3">
        <f t="shared" si="98"/>
        <v>0.10625093454872558</v>
      </c>
      <c r="GX106" s="4">
        <v>432.37234080000002</v>
      </c>
      <c r="GY106" s="4">
        <v>575.77690629999995</v>
      </c>
      <c r="GZ106" s="4">
        <v>465.45635609999999</v>
      </c>
      <c r="HA106" s="4">
        <v>465.1226446</v>
      </c>
      <c r="HB106" s="3">
        <f t="shared" si="99"/>
        <v>0.12932424270655771</v>
      </c>
      <c r="HC106" s="4">
        <v>398.00940739999999</v>
      </c>
      <c r="HD106" s="4">
        <v>407.54497079999999</v>
      </c>
      <c r="HE106" s="4">
        <v>344.17158280000001</v>
      </c>
      <c r="HF106" s="4">
        <v>418.32517109999998</v>
      </c>
      <c r="HG106" s="3">
        <f t="shared" si="100"/>
        <v>8.4069161317271546E-2</v>
      </c>
      <c r="HH106" s="4">
        <v>473.63987320000001</v>
      </c>
      <c r="HI106" s="4">
        <v>723.63914269999998</v>
      </c>
      <c r="HJ106" s="4">
        <v>610.93960430000004</v>
      </c>
      <c r="HK106" s="4">
        <v>643.69305469999995</v>
      </c>
      <c r="HL106" s="3">
        <f t="shared" si="101"/>
        <v>0.1700828133182482</v>
      </c>
      <c r="HM106" s="4">
        <v>605.98723659999996</v>
      </c>
      <c r="HN106" s="4">
        <v>789.12675730000001</v>
      </c>
      <c r="HO106" s="4">
        <v>754.61248750000004</v>
      </c>
      <c r="HP106" s="4">
        <v>746.93407560000003</v>
      </c>
      <c r="HQ106" s="3">
        <f t="shared" si="102"/>
        <v>0.11170649719630762</v>
      </c>
      <c r="HR106" s="4">
        <v>1023.839318</v>
      </c>
      <c r="HS106" s="4">
        <v>1215.2792870000001</v>
      </c>
      <c r="HT106" s="4">
        <v>1082.044844</v>
      </c>
      <c r="HU106" s="4">
        <v>1164.6991009999999</v>
      </c>
      <c r="HV106" s="3">
        <f t="shared" si="103"/>
        <v>7.5933470412941351E-2</v>
      </c>
      <c r="HW106" s="4">
        <v>603.51639260000002</v>
      </c>
      <c r="HX106" s="4">
        <v>642.86669089999998</v>
      </c>
      <c r="HY106" s="4">
        <v>486.627544</v>
      </c>
      <c r="HZ106" s="4">
        <v>568.88736930000005</v>
      </c>
      <c r="IA106" s="3">
        <f t="shared" si="104"/>
        <v>0.11555018159957704</v>
      </c>
      <c r="IB106" s="4">
        <v>642.0597563</v>
      </c>
      <c r="IC106" s="4">
        <v>534.57404489999999</v>
      </c>
      <c r="ID106" s="4">
        <v>536.5506517</v>
      </c>
      <c r="IE106" s="4">
        <v>522.42669820000003</v>
      </c>
      <c r="IF106" s="3">
        <f t="shared" si="105"/>
        <v>9.9818013221030663E-2</v>
      </c>
      <c r="IG106" s="4">
        <v>391.96357949999998</v>
      </c>
      <c r="IH106" s="4">
        <v>510.42760070000003</v>
      </c>
      <c r="II106" s="4">
        <v>442.45858759999999</v>
      </c>
      <c r="IJ106" s="4">
        <v>401.25538340000003</v>
      </c>
      <c r="IK106" s="3">
        <f t="shared" si="106"/>
        <v>0.12355155567131786</v>
      </c>
      <c r="IL106" s="4">
        <v>583.97391100000004</v>
      </c>
      <c r="IM106" s="4">
        <v>609.05865949999998</v>
      </c>
      <c r="IN106" s="4">
        <v>703.83415730000002</v>
      </c>
      <c r="IO106" s="4">
        <v>749.30864919999999</v>
      </c>
      <c r="IP106" s="3">
        <f t="shared" si="107"/>
        <v>0.11794128549229072</v>
      </c>
      <c r="IQ106" s="4">
        <v>515.00422839999999</v>
      </c>
      <c r="IR106" s="4">
        <v>537.12705410000001</v>
      </c>
      <c r="IS106" s="4">
        <v>457.1044617</v>
      </c>
      <c r="IT106" s="4">
        <v>527.23463119999997</v>
      </c>
      <c r="IU106" s="3">
        <f t="shared" si="108"/>
        <v>7.0389536752441972E-2</v>
      </c>
      <c r="IV106" s="4">
        <v>376.85080449999998</v>
      </c>
      <c r="IW106" s="4">
        <v>490.87157330000002</v>
      </c>
      <c r="IX106" s="4">
        <v>501.1656021</v>
      </c>
      <c r="IY106" s="4">
        <v>594.14632959999994</v>
      </c>
      <c r="IZ106" s="3">
        <f t="shared" si="109"/>
        <v>0.18138748585058534</v>
      </c>
      <c r="JA106" s="4">
        <v>778.66522469999995</v>
      </c>
      <c r="JB106" s="4">
        <v>833.05334649999998</v>
      </c>
      <c r="JC106" s="4">
        <v>951.40608580000003</v>
      </c>
      <c r="JD106" s="3">
        <f t="shared" si="110"/>
        <v>0.10337637546478583</v>
      </c>
      <c r="JE106" s="4">
        <v>501.25513100000001</v>
      </c>
      <c r="JF106" s="4">
        <v>532.04689670000005</v>
      </c>
      <c r="JG106" s="4">
        <v>726.52911129999995</v>
      </c>
      <c r="JH106" s="4">
        <v>601.94877629999996</v>
      </c>
      <c r="JI106" s="3">
        <f t="shared" si="111"/>
        <v>0.16941005888828581</v>
      </c>
      <c r="JJ106" s="4">
        <v>647.35405279999998</v>
      </c>
      <c r="JK106" s="4">
        <v>708.90730120000001</v>
      </c>
      <c r="JL106" s="4">
        <v>681.85026989999994</v>
      </c>
      <c r="JM106" s="4">
        <v>736.20305010000004</v>
      </c>
      <c r="JN106" s="3">
        <f t="shared" si="112"/>
        <v>5.4750826956651413E-2</v>
      </c>
      <c r="JO106" s="4">
        <v>604.34031830000004</v>
      </c>
      <c r="JP106" s="4">
        <v>646.664762</v>
      </c>
      <c r="JQ106" s="4">
        <v>750.48459519999994</v>
      </c>
      <c r="JR106" s="4">
        <v>648.43989250000004</v>
      </c>
      <c r="JS106" s="3">
        <f t="shared" si="113"/>
        <v>9.3750686502712385E-2</v>
      </c>
      <c r="JT106" s="4">
        <v>544.82883779999997</v>
      </c>
      <c r="JU106" s="4">
        <v>576.21776320000004</v>
      </c>
      <c r="JV106" s="4">
        <v>596.98300610000001</v>
      </c>
      <c r="JW106" s="4">
        <v>553.13509050000005</v>
      </c>
      <c r="JX106" s="3">
        <f t="shared" si="114"/>
        <v>4.149436947030137E-2</v>
      </c>
      <c r="JY106" s="4">
        <v>647.17754920000004</v>
      </c>
      <c r="JZ106" s="4">
        <v>911.28535790000001</v>
      </c>
      <c r="KA106" s="4">
        <v>870.5313625</v>
      </c>
      <c r="KB106" s="3">
        <f t="shared" si="115"/>
        <v>0.17561066196395758</v>
      </c>
    </row>
    <row r="107" spans="1:288" x14ac:dyDescent="0.25">
      <c r="A107" s="6" t="s">
        <v>333</v>
      </c>
      <c r="B107" s="4">
        <v>3193.0023219999998</v>
      </c>
      <c r="C107" s="4">
        <v>3044.0931719999999</v>
      </c>
      <c r="D107" s="4">
        <v>3320.593942</v>
      </c>
      <c r="E107" s="4">
        <v>3315.1974580000001</v>
      </c>
      <c r="F107" s="3">
        <f t="shared" si="58"/>
        <v>4.0451164514786836E-2</v>
      </c>
      <c r="G107" s="4">
        <v>231.0358487</v>
      </c>
      <c r="H107" s="4">
        <v>212.3154893</v>
      </c>
      <c r="I107" s="4">
        <v>222.04771769999999</v>
      </c>
      <c r="J107" s="3">
        <f t="shared" si="59"/>
        <v>4.2212161239969945E-2</v>
      </c>
      <c r="K107" s="4">
        <v>373.52409490000002</v>
      </c>
      <c r="L107" s="4">
        <v>453.44065660000001</v>
      </c>
      <c r="M107" s="4">
        <v>455.12219599999997</v>
      </c>
      <c r="N107" s="4">
        <v>436.2170284</v>
      </c>
      <c r="O107" s="3">
        <f t="shared" si="60"/>
        <v>8.9232403282454811E-2</v>
      </c>
      <c r="P107" s="4">
        <v>177.31164380000001</v>
      </c>
      <c r="Q107" s="4">
        <v>185.48014029999999</v>
      </c>
      <c r="R107" s="4">
        <v>223.6339614</v>
      </c>
      <c r="S107" s="4">
        <v>196.89917009999999</v>
      </c>
      <c r="T107" s="3">
        <f t="shared" si="61"/>
        <v>0.10315562702198726</v>
      </c>
      <c r="U107" s="4">
        <v>268.61792220000001</v>
      </c>
      <c r="V107" s="4">
        <v>229.3020487</v>
      </c>
      <c r="W107" s="4">
        <v>238.284908</v>
      </c>
      <c r="X107" s="4">
        <v>248.32717940000001</v>
      </c>
      <c r="Y107" s="3">
        <f t="shared" si="62"/>
        <v>6.8599110677025343E-2</v>
      </c>
      <c r="Z107" s="4">
        <v>200.33579460000001</v>
      </c>
      <c r="AA107" s="4">
        <v>187.09537610000001</v>
      </c>
      <c r="AB107" s="4">
        <v>226.23405120000001</v>
      </c>
      <c r="AC107" s="4">
        <v>209.55986490000001</v>
      </c>
      <c r="AD107" s="3">
        <f t="shared" si="63"/>
        <v>7.9909836436369647E-2</v>
      </c>
      <c r="AE107" s="4">
        <v>109.00013869999999</v>
      </c>
      <c r="AF107" s="4">
        <v>137.96151689999999</v>
      </c>
      <c r="AG107" s="4">
        <v>158.19209040000001</v>
      </c>
      <c r="AH107" s="4">
        <v>135.09156659999999</v>
      </c>
      <c r="AI107" s="3">
        <f t="shared" si="64"/>
        <v>0.14947062108729847</v>
      </c>
      <c r="AJ107" s="4">
        <v>254.89396719999999</v>
      </c>
      <c r="AK107" s="4">
        <v>246.8815543</v>
      </c>
      <c r="AL107" s="4">
        <v>226.44344419999999</v>
      </c>
      <c r="AM107" s="4">
        <v>261.80749329999998</v>
      </c>
      <c r="AN107" s="3">
        <f t="shared" si="65"/>
        <v>6.1854630429965696E-2</v>
      </c>
      <c r="AO107" s="4">
        <v>168.82266060000001</v>
      </c>
      <c r="AP107" s="4">
        <v>172.86062179999999</v>
      </c>
      <c r="AQ107" s="4">
        <v>190.795975</v>
      </c>
      <c r="AR107" s="4">
        <v>180.15660099999999</v>
      </c>
      <c r="AS107" s="3">
        <f t="shared" si="66"/>
        <v>5.4122059847436253E-2</v>
      </c>
      <c r="AT107" s="4">
        <v>2536.0905050000001</v>
      </c>
      <c r="AU107" s="4">
        <v>2128.8111570000001</v>
      </c>
      <c r="AV107" s="4">
        <v>2116.0045230000001</v>
      </c>
      <c r="AW107" s="4">
        <v>2182.917062</v>
      </c>
      <c r="AX107" s="3">
        <f t="shared" si="67"/>
        <v>8.8748768575755393E-2</v>
      </c>
      <c r="AY107" s="4">
        <v>4254.1055699999997</v>
      </c>
      <c r="AZ107" s="4">
        <v>3704.4358769999999</v>
      </c>
      <c r="BA107" s="4">
        <v>3549.70226</v>
      </c>
      <c r="BB107" s="4">
        <v>3188.240753</v>
      </c>
      <c r="BC107" s="3">
        <f t="shared" si="68"/>
        <v>0.12058469823466363</v>
      </c>
      <c r="BD107" s="4">
        <v>2989.0553909999999</v>
      </c>
      <c r="BE107" s="4">
        <v>2828.1587300000001</v>
      </c>
      <c r="BF107" s="4">
        <v>2562.652607</v>
      </c>
      <c r="BG107" s="4">
        <v>2736.5034329999999</v>
      </c>
      <c r="BH107" s="3">
        <f t="shared" si="69"/>
        <v>6.4083356114490911E-2</v>
      </c>
      <c r="BI107" s="4">
        <v>2940.562598</v>
      </c>
      <c r="BJ107" s="4">
        <v>2682.208204</v>
      </c>
      <c r="BK107" s="4">
        <v>2739.1923000000002</v>
      </c>
      <c r="BL107" s="4">
        <v>2871.086863</v>
      </c>
      <c r="BM107" s="3">
        <f t="shared" si="70"/>
        <v>4.2188818206265702E-2</v>
      </c>
      <c r="BN107" s="4">
        <v>4364.7988379999997</v>
      </c>
      <c r="BO107" s="4">
        <v>3820.2593230000002</v>
      </c>
      <c r="BP107" s="4">
        <v>3639.091226</v>
      </c>
      <c r="BQ107" s="4">
        <v>3507.7888979999998</v>
      </c>
      <c r="BR107" s="3">
        <f t="shared" si="71"/>
        <v>9.8350800236559385E-2</v>
      </c>
      <c r="BS107" s="4">
        <v>208.0051718</v>
      </c>
      <c r="BT107" s="4">
        <v>222.52660280000001</v>
      </c>
      <c r="BU107" s="4">
        <v>225.7466895</v>
      </c>
      <c r="BV107" s="4">
        <v>233.70439959999999</v>
      </c>
      <c r="BW107" s="3">
        <f t="shared" si="72"/>
        <v>4.8280177488335664E-2</v>
      </c>
      <c r="BX107" s="4">
        <v>201.5710464</v>
      </c>
      <c r="BY107" s="4">
        <v>171.94246889999999</v>
      </c>
      <c r="BZ107" s="4">
        <v>194.87868639999999</v>
      </c>
      <c r="CA107" s="4">
        <v>156.12901959999999</v>
      </c>
      <c r="CB107" s="3">
        <f t="shared" si="73"/>
        <v>0.11564567796594204</v>
      </c>
      <c r="CC107" s="4">
        <v>1825.3999530000001</v>
      </c>
      <c r="CD107" s="4">
        <v>1778.404084</v>
      </c>
      <c r="CE107" s="4">
        <v>1778.4948899999999</v>
      </c>
      <c r="CF107" s="4">
        <v>1710.855251</v>
      </c>
      <c r="CG107" s="3">
        <f t="shared" si="74"/>
        <v>2.6583878638421096E-2</v>
      </c>
      <c r="CH107" s="4">
        <v>3109.273334</v>
      </c>
      <c r="CI107" s="4">
        <v>3229.0078410000001</v>
      </c>
      <c r="CJ107" s="4">
        <v>3233.255189</v>
      </c>
      <c r="CK107" s="4">
        <v>3114.3959749999999</v>
      </c>
      <c r="CL107" s="3">
        <f t="shared" si="75"/>
        <v>2.1734194398869092E-2</v>
      </c>
      <c r="CM107" s="4">
        <v>10588.23691</v>
      </c>
      <c r="CN107" s="4">
        <v>8229.3840849999997</v>
      </c>
      <c r="CO107" s="4">
        <v>8363.0583480000005</v>
      </c>
      <c r="CP107" s="4">
        <v>8628.0481940000009</v>
      </c>
      <c r="CQ107" s="3">
        <f t="shared" si="76"/>
        <v>0.12323406613636773</v>
      </c>
      <c r="CR107" s="4">
        <v>6722.0886659999996</v>
      </c>
      <c r="CS107" s="4">
        <v>6323.2998630000002</v>
      </c>
      <c r="CT107" s="4">
        <v>6639.6980890000004</v>
      </c>
      <c r="CU107" s="4">
        <v>6504.2223789999998</v>
      </c>
      <c r="CV107" s="3">
        <f t="shared" si="77"/>
        <v>2.6618447049243172E-2</v>
      </c>
      <c r="CW107" s="4">
        <v>3292.5170929999999</v>
      </c>
      <c r="CX107" s="4">
        <v>4086.06657</v>
      </c>
      <c r="CY107" s="4">
        <v>4275.951513</v>
      </c>
      <c r="CZ107" s="4">
        <v>3793.4482410000001</v>
      </c>
      <c r="DA107" s="3">
        <f t="shared" si="78"/>
        <v>0.11092630690080273</v>
      </c>
      <c r="DB107" s="4">
        <v>1951.865223</v>
      </c>
      <c r="DC107" s="4">
        <v>1562.4620709999999</v>
      </c>
      <c r="DD107" s="4">
        <v>1763.2307900000001</v>
      </c>
      <c r="DE107" s="4">
        <v>1701.3413969999999</v>
      </c>
      <c r="DF107" s="3">
        <f t="shared" si="79"/>
        <v>9.2626645421371723E-2</v>
      </c>
      <c r="DG107" s="4">
        <v>2751.5736350000002</v>
      </c>
      <c r="DH107" s="4">
        <v>2656.0408029999999</v>
      </c>
      <c r="DI107" s="4">
        <v>3285.526316</v>
      </c>
      <c r="DJ107" s="4">
        <v>2882.2773619999998</v>
      </c>
      <c r="DK107" s="3">
        <f t="shared" si="80"/>
        <v>9.5751899106364904E-2</v>
      </c>
      <c r="DL107" s="4">
        <v>5829.4296869999998</v>
      </c>
      <c r="DM107" s="4">
        <v>5343.7353789999997</v>
      </c>
      <c r="DN107" s="4">
        <v>5635.1708710000003</v>
      </c>
      <c r="DO107" s="4">
        <v>5523.5585700000001</v>
      </c>
      <c r="DP107" s="3">
        <f t="shared" si="81"/>
        <v>3.6449153037100113E-2</v>
      </c>
      <c r="DQ107" s="4">
        <v>1951.928707</v>
      </c>
      <c r="DR107" s="4">
        <v>2072.1290300000001</v>
      </c>
      <c r="DS107" s="4">
        <v>2070.5567719999999</v>
      </c>
      <c r="DT107" s="4">
        <v>2110.6841239999999</v>
      </c>
      <c r="DU107" s="3">
        <f t="shared" si="82"/>
        <v>3.3545771166087597E-2</v>
      </c>
      <c r="DV107" s="4">
        <v>4303.0079079999996</v>
      </c>
      <c r="DW107" s="4">
        <v>4269.6067519999997</v>
      </c>
      <c r="DX107" s="4">
        <v>3789.9850470000001</v>
      </c>
      <c r="DY107" s="4">
        <v>3909.3766000000001</v>
      </c>
      <c r="DZ107" s="3">
        <f t="shared" si="83"/>
        <v>6.3204899390012809E-2</v>
      </c>
      <c r="EA107" s="4">
        <v>251.0616101</v>
      </c>
      <c r="EB107" s="4">
        <v>219.39409079999999</v>
      </c>
      <c r="EC107" s="4">
        <v>268.30302710000001</v>
      </c>
      <c r="ED107" s="4">
        <v>243.82949070000001</v>
      </c>
      <c r="EE107" s="3">
        <f t="shared" si="84"/>
        <v>8.2600851477047724E-2</v>
      </c>
      <c r="EF107" s="4">
        <v>2042.4076419999999</v>
      </c>
      <c r="EG107" s="4">
        <v>1992.5909979999999</v>
      </c>
      <c r="EH107" s="4">
        <v>2570.7237730000002</v>
      </c>
      <c r="EI107" s="4">
        <v>2059.2106039999999</v>
      </c>
      <c r="EJ107" s="3">
        <f t="shared" si="85"/>
        <v>0.12516661721517683</v>
      </c>
      <c r="EK107" s="4">
        <v>2404.4297780000002</v>
      </c>
      <c r="EL107" s="4">
        <v>2448.365562</v>
      </c>
      <c r="EM107" s="4">
        <v>2630.7639490000001</v>
      </c>
      <c r="EN107" s="4">
        <v>2639.9670510000001</v>
      </c>
      <c r="EO107" s="3">
        <f t="shared" si="86"/>
        <v>4.8217002898348536E-2</v>
      </c>
      <c r="EP107" s="4">
        <v>3626.7124960000001</v>
      </c>
      <c r="EQ107" s="4">
        <v>2942.7955139999999</v>
      </c>
      <c r="ER107" s="4">
        <v>2900.9896359999998</v>
      </c>
      <c r="ES107" s="4">
        <v>2781.9571810000002</v>
      </c>
      <c r="ET107" s="3">
        <f t="shared" si="87"/>
        <v>0.1246642955054018</v>
      </c>
      <c r="EU107" s="4">
        <v>208.12266980000001</v>
      </c>
      <c r="EV107" s="4">
        <v>189.0497306</v>
      </c>
      <c r="EW107" s="4">
        <v>151.6369851</v>
      </c>
      <c r="EX107" s="4">
        <v>157.84136609999999</v>
      </c>
      <c r="EY107" s="3">
        <f t="shared" si="88"/>
        <v>0.15060550281121599</v>
      </c>
      <c r="EZ107" s="4">
        <v>363.0461416</v>
      </c>
      <c r="FA107" s="4">
        <v>292.74687460000001</v>
      </c>
      <c r="FB107" s="4">
        <v>293.01302440000001</v>
      </c>
      <c r="FC107" s="4">
        <v>261.30028579999998</v>
      </c>
      <c r="FD107" s="3">
        <f t="shared" si="89"/>
        <v>0.14215388639275967</v>
      </c>
      <c r="FE107" s="4">
        <v>186.9402479</v>
      </c>
      <c r="FF107" s="4">
        <v>224.59000399999999</v>
      </c>
      <c r="FG107" s="4">
        <v>199.4075938</v>
      </c>
      <c r="FH107" s="4">
        <v>224.0298037</v>
      </c>
      <c r="FI107" s="3">
        <f t="shared" si="90"/>
        <v>8.9509716537779963E-2</v>
      </c>
      <c r="FJ107" s="4">
        <v>387.59112069999998</v>
      </c>
      <c r="FK107" s="4">
        <v>384.58023179999998</v>
      </c>
      <c r="FL107" s="4">
        <v>342.77096549999999</v>
      </c>
      <c r="FM107" s="4">
        <v>376.30304159999997</v>
      </c>
      <c r="FN107" s="3">
        <f t="shared" si="91"/>
        <v>5.5222938101756575E-2</v>
      </c>
      <c r="FO107" s="4">
        <v>168.28568060000001</v>
      </c>
      <c r="FP107" s="4">
        <v>200.85084710000001</v>
      </c>
      <c r="FQ107" s="4">
        <v>231.9652657</v>
      </c>
      <c r="FR107" s="4">
        <v>215.4155524</v>
      </c>
      <c r="FS107" s="3">
        <f t="shared" si="92"/>
        <v>0.13259327298085985</v>
      </c>
      <c r="FT107" s="4">
        <v>181.91619560000001</v>
      </c>
      <c r="FU107" s="4">
        <v>287.59280790000003</v>
      </c>
      <c r="FV107" s="4">
        <v>261.10118770000003</v>
      </c>
      <c r="FW107" s="4">
        <v>248.2428879</v>
      </c>
      <c r="FX107" s="3">
        <f t="shared" si="93"/>
        <v>0.18370923409109916</v>
      </c>
      <c r="FY107" s="4">
        <v>305.06447550000001</v>
      </c>
      <c r="FZ107" s="4">
        <v>345.4117339</v>
      </c>
      <c r="GA107" s="4">
        <v>337.16365769999999</v>
      </c>
      <c r="GB107" s="4">
        <v>327.41726890000001</v>
      </c>
      <c r="GC107" s="3">
        <f t="shared" si="94"/>
        <v>5.3009952165793996E-2</v>
      </c>
      <c r="GD107" s="4">
        <v>144.59757260000001</v>
      </c>
      <c r="GE107" s="4">
        <v>182.8538858</v>
      </c>
      <c r="GF107" s="4">
        <v>220.46178449999999</v>
      </c>
      <c r="GG107" s="4">
        <v>184.0761115</v>
      </c>
      <c r="GH107" s="3">
        <f t="shared" si="95"/>
        <v>0.16929295751203624</v>
      </c>
      <c r="GI107" s="4">
        <v>5546.0031820000004</v>
      </c>
      <c r="GJ107" s="4">
        <v>5336.98092</v>
      </c>
      <c r="GK107" s="4">
        <v>5397.545537</v>
      </c>
      <c r="GL107" s="4">
        <v>4620.8964109999997</v>
      </c>
      <c r="GM107" s="3">
        <f t="shared" si="96"/>
        <v>7.8928574600908005E-2</v>
      </c>
      <c r="GN107" s="4">
        <v>225.61656619999999</v>
      </c>
      <c r="GO107" s="4">
        <v>219.71641299999999</v>
      </c>
      <c r="GP107" s="4">
        <v>206.5764839</v>
      </c>
      <c r="GQ107" s="4">
        <v>248.7034003</v>
      </c>
      <c r="GR107" s="3">
        <f t="shared" si="97"/>
        <v>7.8177390034122468E-2</v>
      </c>
      <c r="GS107" s="4">
        <v>289.80106169999999</v>
      </c>
      <c r="GT107" s="4">
        <v>200.29590049999999</v>
      </c>
      <c r="GU107" s="4">
        <v>231.80368279999999</v>
      </c>
      <c r="GV107" s="4">
        <v>172.00761790000001</v>
      </c>
      <c r="GW107" s="3">
        <f t="shared" si="98"/>
        <v>0.22603193547619096</v>
      </c>
      <c r="GX107" s="4">
        <v>2844.4306820000002</v>
      </c>
      <c r="GY107" s="4">
        <v>2784.2456560000001</v>
      </c>
      <c r="GZ107" s="4">
        <v>2916.6366379999999</v>
      </c>
      <c r="HA107" s="4">
        <v>2699.7555189999998</v>
      </c>
      <c r="HB107" s="3">
        <f t="shared" si="99"/>
        <v>3.2709699495058066E-2</v>
      </c>
      <c r="HC107" s="4">
        <v>2826.3323150000001</v>
      </c>
      <c r="HD107" s="4">
        <v>2964.266732</v>
      </c>
      <c r="HE107" s="4">
        <v>2667.238304</v>
      </c>
      <c r="HF107" s="4">
        <v>2578.9598599999999</v>
      </c>
      <c r="HG107" s="3">
        <f t="shared" si="100"/>
        <v>6.1896588779835525E-2</v>
      </c>
      <c r="HH107" s="4">
        <v>4189.8274060000003</v>
      </c>
      <c r="HI107" s="4">
        <v>4128.6344529999997</v>
      </c>
      <c r="HJ107" s="4">
        <v>3987.3200040000002</v>
      </c>
      <c r="HK107" s="4">
        <v>3864.231546</v>
      </c>
      <c r="HL107" s="3">
        <f t="shared" si="101"/>
        <v>3.6116512086191731E-2</v>
      </c>
      <c r="HM107" s="4">
        <v>6684.80422</v>
      </c>
      <c r="HN107" s="4">
        <v>6188.9150920000002</v>
      </c>
      <c r="HO107" s="4">
        <v>5962.170451</v>
      </c>
      <c r="HP107" s="4">
        <v>5562.6889709999996</v>
      </c>
      <c r="HQ107" s="3">
        <f t="shared" si="102"/>
        <v>7.6756688530696546E-2</v>
      </c>
      <c r="HR107" s="4">
        <v>4405.0257929999998</v>
      </c>
      <c r="HS107" s="4">
        <v>3669.4740270000002</v>
      </c>
      <c r="HT107" s="4">
        <v>3555.0526410000002</v>
      </c>
      <c r="HU107" s="4">
        <v>3480.943608</v>
      </c>
      <c r="HV107" s="3">
        <f t="shared" si="103"/>
        <v>0.11260955424899989</v>
      </c>
      <c r="HW107" s="4">
        <v>2256.2622820000001</v>
      </c>
      <c r="HX107" s="4">
        <v>2045.5534970000001</v>
      </c>
      <c r="HY107" s="4">
        <v>2023.648396</v>
      </c>
      <c r="HZ107" s="4">
        <v>1993.6964660000001</v>
      </c>
      <c r="IA107" s="3">
        <f t="shared" si="104"/>
        <v>5.7483083241646436E-2</v>
      </c>
      <c r="IB107" s="4">
        <v>380.34528360000002</v>
      </c>
      <c r="IC107" s="4">
        <v>330.96329939999998</v>
      </c>
      <c r="ID107" s="4">
        <v>340.90220210000001</v>
      </c>
      <c r="IE107" s="4">
        <v>298.69748190000001</v>
      </c>
      <c r="IF107" s="3">
        <f t="shared" si="105"/>
        <v>9.9614425386795671E-2</v>
      </c>
      <c r="IG107" s="4">
        <v>239.04782109999999</v>
      </c>
      <c r="IH107" s="4">
        <v>178.0288382</v>
      </c>
      <c r="II107" s="4">
        <v>173.2158426</v>
      </c>
      <c r="IJ107" s="4">
        <v>145.89727070000001</v>
      </c>
      <c r="IK107" s="3">
        <f t="shared" si="106"/>
        <v>0.21354467325722762</v>
      </c>
      <c r="IL107" s="4">
        <v>211.24240309999999</v>
      </c>
      <c r="IM107" s="4">
        <v>108.2864551</v>
      </c>
      <c r="IN107" s="4">
        <v>146.5339812</v>
      </c>
      <c r="IO107" s="4">
        <v>198.5577222</v>
      </c>
      <c r="IP107" s="3">
        <f t="shared" si="107"/>
        <v>0.28688531842001974</v>
      </c>
      <c r="IQ107" s="4">
        <v>198.4421596</v>
      </c>
      <c r="IR107" s="4">
        <v>181.17549339999999</v>
      </c>
      <c r="IS107" s="4">
        <v>132.56307699999999</v>
      </c>
      <c r="IT107" s="4">
        <v>136.9384264</v>
      </c>
      <c r="IU107" s="3">
        <f t="shared" si="108"/>
        <v>0.20094281398341404</v>
      </c>
      <c r="IV107" s="4">
        <v>179.69500450000001</v>
      </c>
      <c r="IW107" s="4">
        <v>221.11141599999999</v>
      </c>
      <c r="IX107" s="4">
        <v>243.92928470000001</v>
      </c>
      <c r="IY107" s="4">
        <v>221.43994939999999</v>
      </c>
      <c r="IZ107" s="3">
        <f t="shared" si="109"/>
        <v>0.12370250047106034</v>
      </c>
      <c r="JA107" s="4">
        <v>369.96792040000003</v>
      </c>
      <c r="JB107" s="4">
        <v>388.1698955</v>
      </c>
      <c r="JC107" s="4">
        <v>368.24972259999998</v>
      </c>
      <c r="JD107" s="3">
        <f t="shared" si="110"/>
        <v>2.9399467794182118E-2</v>
      </c>
      <c r="JE107" s="4">
        <v>248.5396274</v>
      </c>
      <c r="JF107" s="4">
        <v>315.89252440000001</v>
      </c>
      <c r="JG107" s="4">
        <v>256.9152196</v>
      </c>
      <c r="JH107" s="4">
        <v>267.84962359999997</v>
      </c>
      <c r="JI107" s="3">
        <f t="shared" si="111"/>
        <v>0.11060786061503269</v>
      </c>
      <c r="JJ107" s="4">
        <v>4339.5663979999999</v>
      </c>
      <c r="JK107" s="4">
        <v>3862.8374640000002</v>
      </c>
      <c r="JL107" s="4">
        <v>3836.7287270000002</v>
      </c>
      <c r="JM107" s="4">
        <v>3912.4455990000001</v>
      </c>
      <c r="JN107" s="3">
        <f t="shared" si="112"/>
        <v>5.9314948759562169E-2</v>
      </c>
      <c r="JO107" s="4">
        <v>4177.0383160000001</v>
      </c>
      <c r="JP107" s="4">
        <v>4181.8692309999997</v>
      </c>
      <c r="JQ107" s="4">
        <v>4042.8489330000002</v>
      </c>
      <c r="JR107" s="4">
        <v>3703.68165</v>
      </c>
      <c r="JS107" s="3">
        <f t="shared" si="113"/>
        <v>5.577222587453956E-2</v>
      </c>
      <c r="JT107" s="4">
        <v>3411.0312749999998</v>
      </c>
      <c r="JU107" s="4">
        <v>3147.8848269999999</v>
      </c>
      <c r="JV107" s="4">
        <v>3309.3351710000002</v>
      </c>
      <c r="JW107" s="4">
        <v>3087.9813410000002</v>
      </c>
      <c r="JX107" s="3">
        <f t="shared" si="114"/>
        <v>4.567087061924003E-2</v>
      </c>
      <c r="JY107" s="4">
        <v>5894.3271850000001</v>
      </c>
      <c r="JZ107" s="4">
        <v>5583.1362259999996</v>
      </c>
      <c r="KA107" s="4">
        <v>5415.600692</v>
      </c>
      <c r="KB107" s="3">
        <f t="shared" si="115"/>
        <v>4.3141198385904425E-2</v>
      </c>
    </row>
    <row r="108" spans="1:288" x14ac:dyDescent="0.25">
      <c r="A108" s="6" t="s">
        <v>334</v>
      </c>
      <c r="B108" s="4">
        <v>0.19192752799999999</v>
      </c>
      <c r="C108" s="4">
        <v>0.20546678600000001</v>
      </c>
      <c r="D108" s="4">
        <v>0.49953666200000002</v>
      </c>
      <c r="E108" s="4">
        <v>0.20998698099999999</v>
      </c>
      <c r="F108" s="3">
        <f t="shared" si="58"/>
        <v>0.53747856676894057</v>
      </c>
      <c r="G108" s="4">
        <v>0.219279631</v>
      </c>
      <c r="H108" s="4">
        <v>0.21172002700000001</v>
      </c>
      <c r="I108" s="4">
        <v>0.20049455299999999</v>
      </c>
      <c r="J108" s="3">
        <f t="shared" si="59"/>
        <v>4.4902865741531191E-2</v>
      </c>
      <c r="K108" s="4">
        <v>0.244287738</v>
      </c>
      <c r="L108" s="4">
        <v>0.26304713800000001</v>
      </c>
      <c r="M108" s="4">
        <v>0.312473369</v>
      </c>
      <c r="N108" s="4">
        <v>0.26670696900000002</v>
      </c>
      <c r="O108" s="3">
        <f t="shared" si="60"/>
        <v>0.10656600991723808</v>
      </c>
      <c r="P108" s="4">
        <v>0.19757639599999999</v>
      </c>
      <c r="Q108" s="4">
        <v>0.70268719300000004</v>
      </c>
      <c r="R108" s="4">
        <v>0.18099219899999999</v>
      </c>
      <c r="S108" s="4">
        <v>0.17631708900000001</v>
      </c>
      <c r="T108" s="3">
        <f t="shared" si="61"/>
        <v>0.82388326860679018</v>
      </c>
      <c r="U108" s="4">
        <v>0.21557432100000001</v>
      </c>
      <c r="V108" s="4">
        <v>0.18602113200000001</v>
      </c>
      <c r="W108" s="4">
        <v>0.192418703</v>
      </c>
      <c r="X108" s="4">
        <v>0.18743088499999999</v>
      </c>
      <c r="Y108" s="3">
        <f t="shared" si="62"/>
        <v>7.0392840207121526E-2</v>
      </c>
      <c r="Z108" s="4">
        <v>0.24238698</v>
      </c>
      <c r="AA108" s="4">
        <v>0.173361866</v>
      </c>
      <c r="AB108" s="4">
        <v>0.17320016199999999</v>
      </c>
      <c r="AC108" s="4">
        <v>0.163416494</v>
      </c>
      <c r="AD108" s="3">
        <f t="shared" si="63"/>
        <v>0.19402594842813364</v>
      </c>
      <c r="AE108" s="4">
        <v>0.17601314200000001</v>
      </c>
      <c r="AF108" s="4">
        <v>0.245553035</v>
      </c>
      <c r="AG108" s="4">
        <v>0.15803405600000001</v>
      </c>
      <c r="AH108" s="4">
        <v>0.15491041799999999</v>
      </c>
      <c r="AI108" s="3">
        <f t="shared" si="64"/>
        <v>0.23045560526537825</v>
      </c>
      <c r="AJ108" s="4">
        <v>0.33075142099999999</v>
      </c>
      <c r="AK108" s="4">
        <v>0.20697648699999999</v>
      </c>
      <c r="AL108" s="4">
        <v>0.19429422599999999</v>
      </c>
      <c r="AM108" s="4">
        <v>0.194228814</v>
      </c>
      <c r="AN108" s="3">
        <f t="shared" si="65"/>
        <v>0.28673392993128016</v>
      </c>
      <c r="AO108" s="4">
        <v>0.35734705500000002</v>
      </c>
      <c r="AP108" s="4">
        <v>0.39644333700000001</v>
      </c>
      <c r="AQ108" s="4">
        <v>0.31877251299999998</v>
      </c>
      <c r="AR108" s="4">
        <v>0.49074134699999999</v>
      </c>
      <c r="AS108" s="3">
        <f t="shared" si="66"/>
        <v>0.18876061740430222</v>
      </c>
      <c r="AT108" s="4">
        <v>0.20655182399999999</v>
      </c>
      <c r="AU108" s="4">
        <v>0.16770172899999999</v>
      </c>
      <c r="AV108" s="4">
        <v>0.16231219099999999</v>
      </c>
      <c r="AW108" s="4">
        <v>0.158077774</v>
      </c>
      <c r="AX108" s="3">
        <f t="shared" si="67"/>
        <v>0.1282855287894808</v>
      </c>
      <c r="AY108" s="4">
        <v>0.32863895100000001</v>
      </c>
      <c r="AZ108" s="4">
        <v>0.25420497399999997</v>
      </c>
      <c r="BA108" s="4">
        <v>0.25375558300000001</v>
      </c>
      <c r="BB108" s="4">
        <v>0.22821671499999999</v>
      </c>
      <c r="BC108" s="3">
        <f t="shared" si="68"/>
        <v>0.16288008130268886</v>
      </c>
      <c r="BD108" s="4">
        <v>0.36057819800000002</v>
      </c>
      <c r="BE108" s="4">
        <v>0.42328042300000002</v>
      </c>
      <c r="BF108" s="4">
        <v>0.29183731000000002</v>
      </c>
      <c r="BG108" s="4">
        <v>0.31865466100000001</v>
      </c>
      <c r="BH108" s="3">
        <f t="shared" si="69"/>
        <v>0.16428994776071285</v>
      </c>
      <c r="BI108" s="4">
        <v>0.25557145799999997</v>
      </c>
      <c r="BJ108" s="4">
        <v>0.235082083</v>
      </c>
      <c r="BK108" s="4">
        <v>2.5740231499999999</v>
      </c>
      <c r="BL108" s="4">
        <v>0.23824272199999999</v>
      </c>
      <c r="BM108" s="3">
        <f t="shared" si="70"/>
        <v>1.4115556794819528</v>
      </c>
      <c r="BN108" s="4">
        <v>0.25625693999999999</v>
      </c>
      <c r="BO108" s="4">
        <v>0.24548639799999999</v>
      </c>
      <c r="BP108" s="4">
        <v>0.22030031899999999</v>
      </c>
      <c r="BQ108" s="4">
        <v>0.243403061</v>
      </c>
      <c r="BR108" s="3">
        <f t="shared" si="71"/>
        <v>6.2680508966608775E-2</v>
      </c>
      <c r="BS108" s="4">
        <v>0.54915645400000002</v>
      </c>
      <c r="BT108" s="4">
        <v>0.213209973</v>
      </c>
      <c r="BU108" s="4">
        <v>0.225596292</v>
      </c>
      <c r="BV108" s="4">
        <v>0.235704521</v>
      </c>
      <c r="BW108" s="3">
        <f t="shared" si="72"/>
        <v>0.53093020978079186</v>
      </c>
      <c r="BX108" s="4">
        <v>0.14971852899999999</v>
      </c>
      <c r="BY108" s="4">
        <v>0.158750318</v>
      </c>
      <c r="BZ108" s="4">
        <v>0.157481968</v>
      </c>
      <c r="CA108" s="4">
        <v>0.151914614</v>
      </c>
      <c r="CB108" s="3">
        <f t="shared" si="73"/>
        <v>2.8094916739175673E-2</v>
      </c>
      <c r="CC108" s="4">
        <v>2.1295461260000002</v>
      </c>
      <c r="CD108" s="4">
        <v>0.23817273899999999</v>
      </c>
      <c r="CE108" s="4">
        <v>0.23243741600000001</v>
      </c>
      <c r="CF108" s="4">
        <v>0.22575911500000001</v>
      </c>
      <c r="CG108" s="3">
        <f t="shared" si="74"/>
        <v>1.3428924036632086</v>
      </c>
      <c r="CH108" s="4">
        <v>0.237757472</v>
      </c>
      <c r="CI108" s="4">
        <v>0.65267642699999995</v>
      </c>
      <c r="CJ108" s="4">
        <v>0.28473533899999998</v>
      </c>
      <c r="CK108" s="4">
        <v>5.8956411620000004</v>
      </c>
      <c r="CL108" s="3">
        <f t="shared" si="75"/>
        <v>1.5603331576776769</v>
      </c>
      <c r="CM108" s="4">
        <v>0.43820609399999999</v>
      </c>
      <c r="CN108" s="4">
        <v>0.34942228800000003</v>
      </c>
      <c r="CO108" s="4">
        <v>0.52793462800000002</v>
      </c>
      <c r="CP108" s="4">
        <v>3.1383771820000002</v>
      </c>
      <c r="CQ108" s="3">
        <f t="shared" si="76"/>
        <v>1.2141104733606471</v>
      </c>
      <c r="CR108" s="4">
        <v>0.35353178299999999</v>
      </c>
      <c r="CS108" s="4">
        <v>0.33884138800000002</v>
      </c>
      <c r="CT108" s="4">
        <v>0.34943449900000001</v>
      </c>
      <c r="CU108" s="4">
        <v>0.37699809000000001</v>
      </c>
      <c r="CV108" s="3">
        <f t="shared" si="77"/>
        <v>4.5394973874786138E-2</v>
      </c>
      <c r="CW108" s="4">
        <v>0.37984299799999999</v>
      </c>
      <c r="CX108" s="4">
        <v>0.42911702000000002</v>
      </c>
      <c r="CY108" s="4">
        <v>0.38522779800000001</v>
      </c>
      <c r="CZ108" s="4">
        <v>0.33818440100000002</v>
      </c>
      <c r="DA108" s="3">
        <f t="shared" si="78"/>
        <v>9.7087883225261101E-2</v>
      </c>
      <c r="DB108" s="4">
        <v>0.33739329899999998</v>
      </c>
      <c r="DC108" s="4">
        <v>0.34838506699999999</v>
      </c>
      <c r="DD108" s="4">
        <v>0.31358775799999999</v>
      </c>
      <c r="DE108" s="4">
        <v>0.30440164800000002</v>
      </c>
      <c r="DF108" s="3">
        <f t="shared" si="79"/>
        <v>6.266192264184732E-2</v>
      </c>
      <c r="DG108" s="4">
        <v>0.28353779600000001</v>
      </c>
      <c r="DH108" s="4">
        <v>0.28127285299999999</v>
      </c>
      <c r="DI108" s="4">
        <v>0.32894736800000002</v>
      </c>
      <c r="DJ108" s="4">
        <v>0.27337093699999998</v>
      </c>
      <c r="DK108" s="3">
        <f t="shared" si="80"/>
        <v>8.621879238952318E-2</v>
      </c>
      <c r="DL108" s="4">
        <v>0.231226452</v>
      </c>
      <c r="DM108" s="4">
        <v>0.24061276000000001</v>
      </c>
      <c r="DN108" s="4">
        <v>0.231136853</v>
      </c>
      <c r="DO108" s="4">
        <v>0.245118065</v>
      </c>
      <c r="DP108" s="3">
        <f t="shared" si="81"/>
        <v>2.9499075673052152E-2</v>
      </c>
      <c r="DQ108" s="4">
        <v>0.19303156099999999</v>
      </c>
      <c r="DR108" s="4">
        <v>0.19573685099999999</v>
      </c>
      <c r="DS108" s="4">
        <v>0.20467058299999999</v>
      </c>
      <c r="DT108" s="4">
        <v>0.19474070299999999</v>
      </c>
      <c r="DU108" s="3">
        <f t="shared" si="82"/>
        <v>2.6415648948442245E-2</v>
      </c>
      <c r="DV108" s="4">
        <v>0.25483550399999999</v>
      </c>
      <c r="DW108" s="4">
        <v>0.256800945</v>
      </c>
      <c r="DX108" s="4">
        <v>0.23243741600000001</v>
      </c>
      <c r="DY108" s="4">
        <v>0.23628559099999999</v>
      </c>
      <c r="DZ108" s="3">
        <f t="shared" si="83"/>
        <v>5.1054801272583869E-2</v>
      </c>
      <c r="EA108" s="4">
        <v>0.32325844500000001</v>
      </c>
      <c r="EB108" s="4">
        <v>0.29136922700000001</v>
      </c>
      <c r="EC108" s="4">
        <v>0.53771177100000001</v>
      </c>
      <c r="ED108" s="4">
        <v>0.21778268200000001</v>
      </c>
      <c r="EE108" s="3">
        <f t="shared" si="84"/>
        <v>0.40116879244057707</v>
      </c>
      <c r="EF108" s="4">
        <v>0.40478182299999999</v>
      </c>
      <c r="EG108" s="4">
        <v>0.37384871600000003</v>
      </c>
      <c r="EH108" s="4">
        <v>0.44727568400000001</v>
      </c>
      <c r="EI108" s="4">
        <v>0.37940315099999999</v>
      </c>
      <c r="EJ108" s="3">
        <f t="shared" si="85"/>
        <v>8.3375991008086639E-2</v>
      </c>
      <c r="EK108" s="4">
        <v>0.33558923899999998</v>
      </c>
      <c r="EL108" s="4">
        <v>0.34530386699999999</v>
      </c>
      <c r="EM108" s="4">
        <v>0.35515988100000001</v>
      </c>
      <c r="EN108" s="4">
        <v>0.368835831</v>
      </c>
      <c r="EO108" s="3">
        <f t="shared" si="86"/>
        <v>4.043831402823659E-2</v>
      </c>
      <c r="EP108" s="4">
        <v>0.36696349900000003</v>
      </c>
      <c r="EQ108" s="4">
        <v>0.29280576200000002</v>
      </c>
      <c r="ER108" s="4">
        <v>0.39323265299999999</v>
      </c>
      <c r="ES108" s="4">
        <v>0.28597029699999998</v>
      </c>
      <c r="ET108" s="3">
        <f t="shared" si="87"/>
        <v>0.15991673045827523</v>
      </c>
      <c r="EU108" s="4">
        <v>0.33189879300000003</v>
      </c>
      <c r="EV108" s="4">
        <v>0.298264103</v>
      </c>
      <c r="EW108" s="4">
        <v>0.26567246100000003</v>
      </c>
      <c r="EX108" s="4">
        <v>0.27268389100000001</v>
      </c>
      <c r="EY108" s="3">
        <f t="shared" si="88"/>
        <v>0.10264340947241268</v>
      </c>
      <c r="EZ108" s="4">
        <v>0.24970932300000001</v>
      </c>
      <c r="FA108" s="4">
        <v>0.232143711</v>
      </c>
      <c r="FB108" s="4">
        <v>0.20642897199999999</v>
      </c>
      <c r="FC108" s="4">
        <v>0.19223622000000001</v>
      </c>
      <c r="FD108" s="3">
        <f t="shared" si="89"/>
        <v>0.11685475296878085</v>
      </c>
      <c r="FE108" s="4">
        <v>0.15639173000000001</v>
      </c>
      <c r="FF108" s="4">
        <v>0.173428575</v>
      </c>
      <c r="FG108" s="4">
        <v>0.16127211399999999</v>
      </c>
      <c r="FH108" s="4">
        <v>0.18146979899999999</v>
      </c>
      <c r="FI108" s="3">
        <f t="shared" si="90"/>
        <v>6.7884037048559595E-2</v>
      </c>
      <c r="FJ108" s="4">
        <v>0.30010552099999999</v>
      </c>
      <c r="FK108" s="4">
        <v>0.26364587099999998</v>
      </c>
      <c r="FL108" s="4">
        <v>0.28764916699999998</v>
      </c>
      <c r="FM108" s="4">
        <v>0.242614413</v>
      </c>
      <c r="FN108" s="3">
        <f t="shared" si="91"/>
        <v>9.3433310362179264E-2</v>
      </c>
      <c r="FO108" s="4">
        <v>0.58992409599999995</v>
      </c>
      <c r="FP108" s="4">
        <v>0.36070826099999997</v>
      </c>
      <c r="FQ108" s="4">
        <v>0.336410084</v>
      </c>
      <c r="FR108" s="4">
        <v>0.35242656100000003</v>
      </c>
      <c r="FS108" s="3">
        <f t="shared" si="92"/>
        <v>0.29390215394757579</v>
      </c>
      <c r="FT108" s="4">
        <v>0.50993647600000003</v>
      </c>
      <c r="FU108" s="4">
        <v>0.57250201300000003</v>
      </c>
      <c r="FV108" s="4">
        <v>0.485725925</v>
      </c>
      <c r="FW108" s="4">
        <v>0.51000079700000001</v>
      </c>
      <c r="FX108" s="3">
        <f t="shared" si="93"/>
        <v>7.1429552825334336E-2</v>
      </c>
      <c r="FY108" s="4">
        <v>0.39051376999999998</v>
      </c>
      <c r="FZ108" s="4">
        <v>0.218021671</v>
      </c>
      <c r="GA108" s="4">
        <v>0.231361873</v>
      </c>
      <c r="GB108" s="4">
        <v>0.90528718100000005</v>
      </c>
      <c r="GC108" s="3">
        <f t="shared" si="94"/>
        <v>0.73878785066641151</v>
      </c>
      <c r="GD108" s="4">
        <v>0.197348946</v>
      </c>
      <c r="GE108" s="4">
        <v>0.206017072</v>
      </c>
      <c r="GF108" s="4">
        <v>0.205055297</v>
      </c>
      <c r="GG108" s="4">
        <v>0.203261361</v>
      </c>
      <c r="GH108" s="3">
        <f t="shared" si="95"/>
        <v>1.9150664015212333E-2</v>
      </c>
      <c r="GI108" s="4">
        <v>0.30566898399999998</v>
      </c>
      <c r="GJ108" s="4">
        <v>0.23508356799999999</v>
      </c>
      <c r="GK108" s="4">
        <v>0.23113112599999999</v>
      </c>
      <c r="GL108" s="4">
        <v>0.48048617100000002</v>
      </c>
      <c r="GM108" s="3">
        <f t="shared" si="96"/>
        <v>0.37283431989375648</v>
      </c>
      <c r="GN108" s="4">
        <v>0.39418187599999999</v>
      </c>
      <c r="GO108" s="4">
        <v>0.38116535000000001</v>
      </c>
      <c r="GP108" s="4">
        <v>0.89655354300000001</v>
      </c>
      <c r="GQ108" s="4">
        <v>0.40624534499999998</v>
      </c>
      <c r="GR108" s="3">
        <f t="shared" si="97"/>
        <v>0.4841877777440135</v>
      </c>
      <c r="GS108" s="4">
        <v>0.63006059299999995</v>
      </c>
      <c r="GT108" s="4">
        <v>0.33123185100000002</v>
      </c>
      <c r="GU108" s="4">
        <v>0.36247643899999998</v>
      </c>
      <c r="GV108" s="4">
        <v>0.330254626</v>
      </c>
      <c r="GW108" s="3">
        <f t="shared" si="98"/>
        <v>0.35100662506856778</v>
      </c>
      <c r="GX108" s="4">
        <v>1.709348775</v>
      </c>
      <c r="GY108" s="4">
        <v>0.201445032</v>
      </c>
      <c r="GZ108" s="4">
        <v>0.93688782900000001</v>
      </c>
      <c r="HA108" s="4">
        <v>0.19284723400000001</v>
      </c>
      <c r="HB108" s="3">
        <f t="shared" si="99"/>
        <v>0.95054700709916484</v>
      </c>
      <c r="HC108" s="4">
        <v>0.18184463200000001</v>
      </c>
      <c r="HD108" s="4">
        <v>0.26255627300000001</v>
      </c>
      <c r="HE108" s="4">
        <v>0.17149128799999999</v>
      </c>
      <c r="HF108" s="4">
        <v>0.17366538200000001</v>
      </c>
      <c r="HG108" s="3">
        <f t="shared" si="100"/>
        <v>0.2212512747993565</v>
      </c>
      <c r="HH108" s="4">
        <v>0.19899441500000001</v>
      </c>
      <c r="HI108" s="4">
        <v>0.208427415</v>
      </c>
      <c r="HJ108" s="4">
        <v>0.20718947500000001</v>
      </c>
      <c r="HK108" s="4">
        <v>0.20459381300000001</v>
      </c>
      <c r="HL108" s="3">
        <f t="shared" si="101"/>
        <v>2.0448512326393619E-2</v>
      </c>
      <c r="HM108" s="4">
        <v>0.24051566599999999</v>
      </c>
      <c r="HN108" s="4">
        <v>0.32499729199999999</v>
      </c>
      <c r="HO108" s="4">
        <v>0.38934002899999998</v>
      </c>
      <c r="HP108" s="4">
        <v>0.21193026100000001</v>
      </c>
      <c r="HQ108" s="3">
        <f t="shared" si="102"/>
        <v>0.27727945179552133</v>
      </c>
      <c r="HR108" s="4">
        <v>0.38306348600000001</v>
      </c>
      <c r="HS108" s="4">
        <v>0.32601608300000001</v>
      </c>
      <c r="HT108" s="4">
        <v>0.33038192199999999</v>
      </c>
      <c r="HU108" s="4">
        <v>3.200938668</v>
      </c>
      <c r="HV108" s="3">
        <f t="shared" si="103"/>
        <v>1.346534414363689</v>
      </c>
      <c r="HW108" s="4">
        <v>0.41369324600000001</v>
      </c>
      <c r="HX108" s="4">
        <v>0.28643993400000001</v>
      </c>
      <c r="HY108" s="4">
        <v>0.382902568</v>
      </c>
      <c r="HZ108" s="4">
        <v>0.27177963100000002</v>
      </c>
      <c r="IA108" s="3">
        <f t="shared" si="104"/>
        <v>0.20728303054670799</v>
      </c>
      <c r="IB108" s="4">
        <v>0.21331361400000001</v>
      </c>
      <c r="IC108" s="4">
        <v>0.32548787000000001</v>
      </c>
      <c r="ID108" s="4">
        <v>0.19767794299999999</v>
      </c>
      <c r="IE108" s="4">
        <v>0.20009879899999999</v>
      </c>
      <c r="IF108" s="3">
        <f t="shared" si="105"/>
        <v>0.26172727346035934</v>
      </c>
      <c r="IG108" s="4">
        <v>0.57871486699999997</v>
      </c>
      <c r="IH108" s="4">
        <v>0.41434174899999998</v>
      </c>
      <c r="II108" s="4">
        <v>0.52933117399999996</v>
      </c>
      <c r="IJ108" s="4">
        <v>0.39151795299999997</v>
      </c>
      <c r="IK108" s="3">
        <f t="shared" si="106"/>
        <v>0.18813180215317024</v>
      </c>
      <c r="IL108" s="4">
        <v>0.32822988800000003</v>
      </c>
      <c r="IM108" s="4">
        <v>0.28080159500000001</v>
      </c>
      <c r="IN108" s="4">
        <v>0.318275372</v>
      </c>
      <c r="IO108" s="4">
        <v>0.293435057</v>
      </c>
      <c r="IP108" s="3">
        <f t="shared" si="107"/>
        <v>7.166497472247349E-2</v>
      </c>
      <c r="IQ108" s="4">
        <v>0.27596029700000002</v>
      </c>
      <c r="IR108" s="4">
        <v>0.28316044800000001</v>
      </c>
      <c r="IS108" s="4">
        <v>0.25445495000000001</v>
      </c>
      <c r="IT108" s="4">
        <v>0.28646494099999997</v>
      </c>
      <c r="IU108" s="3">
        <f t="shared" si="108"/>
        <v>5.2318698612176216E-2</v>
      </c>
      <c r="IV108" s="4">
        <v>0.170515582</v>
      </c>
      <c r="IW108" s="4">
        <v>0.17719551</v>
      </c>
      <c r="IX108" s="4">
        <v>0.25970974299999999</v>
      </c>
      <c r="IY108" s="4">
        <v>0.21887425699999999</v>
      </c>
      <c r="IZ108" s="3">
        <f t="shared" si="109"/>
        <v>0.20033720388972484</v>
      </c>
      <c r="JA108" s="4">
        <v>0.21922292800000001</v>
      </c>
      <c r="JB108" s="4">
        <v>0.58400686400000001</v>
      </c>
      <c r="JC108" s="4">
        <v>0.220447214</v>
      </c>
      <c r="JD108" s="3">
        <f t="shared" si="110"/>
        <v>0.61617748350236279</v>
      </c>
      <c r="JE108" s="4">
        <v>0.26839280100000001</v>
      </c>
      <c r="JF108" s="4">
        <v>0.25162573799999999</v>
      </c>
      <c r="JG108" s="4">
        <v>0.24514811</v>
      </c>
      <c r="JH108" s="4">
        <v>0.22161974500000001</v>
      </c>
      <c r="JI108" s="3">
        <f t="shared" si="111"/>
        <v>7.8541119456317088E-2</v>
      </c>
      <c r="JJ108" s="4">
        <v>0.23573606699999999</v>
      </c>
      <c r="JK108" s="4">
        <v>0.62614672199999999</v>
      </c>
      <c r="JL108" s="4">
        <v>0.221051205</v>
      </c>
      <c r="JM108" s="4">
        <v>0.22674907699999999</v>
      </c>
      <c r="JN108" s="3">
        <f t="shared" si="112"/>
        <v>0.60852083614324126</v>
      </c>
      <c r="JO108" s="4">
        <v>0.28002053500000001</v>
      </c>
      <c r="JP108" s="4">
        <v>0.29554612000000002</v>
      </c>
      <c r="JQ108" s="4">
        <v>0.633139495</v>
      </c>
      <c r="JR108" s="4">
        <v>0.25519752299999998</v>
      </c>
      <c r="JS108" s="3">
        <f t="shared" si="113"/>
        <v>0.48878233248129083</v>
      </c>
      <c r="JT108" s="4">
        <v>0.20164407100000001</v>
      </c>
      <c r="JU108" s="4">
        <v>0.19337248100000001</v>
      </c>
      <c r="JV108" s="4">
        <v>0.21529452299999999</v>
      </c>
      <c r="JW108" s="4">
        <v>0.26637387200000001</v>
      </c>
      <c r="JX108" s="3">
        <f t="shared" si="114"/>
        <v>0.14938491558863565</v>
      </c>
      <c r="JY108" s="4">
        <v>0.32207502199999999</v>
      </c>
      <c r="JZ108" s="4">
        <v>0.324012572</v>
      </c>
      <c r="KA108" s="4">
        <v>0.29840650899999999</v>
      </c>
      <c r="KB108" s="3">
        <f t="shared" si="115"/>
        <v>4.5285502815113038E-2</v>
      </c>
    </row>
    <row r="109" spans="1:288" x14ac:dyDescent="0.25">
      <c r="A109" s="6" t="s">
        <v>335</v>
      </c>
      <c r="B109" s="4">
        <v>19098.573980000001</v>
      </c>
      <c r="C109" s="4">
        <v>18925.484049999999</v>
      </c>
      <c r="D109" s="4">
        <v>18826.610100000002</v>
      </c>
      <c r="E109" s="4">
        <v>18582.09791</v>
      </c>
      <c r="F109" s="3">
        <f t="shared" si="58"/>
        <v>1.1436263280469964E-2</v>
      </c>
      <c r="G109" s="4">
        <v>18593.97193</v>
      </c>
      <c r="H109" s="4">
        <v>15995.8053</v>
      </c>
      <c r="I109" s="4">
        <v>16285.477510000001</v>
      </c>
      <c r="J109" s="3">
        <f t="shared" si="59"/>
        <v>8.3959294811014107E-2</v>
      </c>
      <c r="K109" s="4">
        <v>24947.437419999998</v>
      </c>
      <c r="L109" s="4">
        <v>25103.912390000001</v>
      </c>
      <c r="M109" s="4">
        <v>26352.782429999999</v>
      </c>
      <c r="N109" s="4">
        <v>25420.82804</v>
      </c>
      <c r="O109" s="3">
        <f t="shared" si="60"/>
        <v>2.4720871665186273E-2</v>
      </c>
      <c r="P109" s="4">
        <v>14520.66649</v>
      </c>
      <c r="Q109" s="4">
        <v>12488.34418</v>
      </c>
      <c r="R109" s="4">
        <v>12122.49552</v>
      </c>
      <c r="S109" s="4">
        <v>12237.49912</v>
      </c>
      <c r="T109" s="3">
        <f t="shared" si="61"/>
        <v>8.7937971717708938E-2</v>
      </c>
      <c r="U109" s="4">
        <v>18171.202969999998</v>
      </c>
      <c r="V109" s="4">
        <v>17469.89558</v>
      </c>
      <c r="W109" s="4">
        <v>18295.920719999998</v>
      </c>
      <c r="X109" s="4">
        <v>16852.59186</v>
      </c>
      <c r="Y109" s="3">
        <f t="shared" si="62"/>
        <v>3.7879394679415153E-2</v>
      </c>
      <c r="Z109" s="4">
        <v>16151.66922</v>
      </c>
      <c r="AA109" s="4">
        <v>14132.30219</v>
      </c>
      <c r="AB109" s="4">
        <v>14143.450150000001</v>
      </c>
      <c r="AC109" s="4">
        <v>13277.829830000001</v>
      </c>
      <c r="AD109" s="3">
        <f t="shared" si="63"/>
        <v>8.4540429815673057E-2</v>
      </c>
      <c r="AE109" s="4">
        <v>13660.81734</v>
      </c>
      <c r="AF109" s="4">
        <v>11906.16927</v>
      </c>
      <c r="AG109" s="4">
        <v>12245.17008</v>
      </c>
      <c r="AH109" s="4">
        <v>12396.652969999999</v>
      </c>
      <c r="AI109" s="3">
        <f t="shared" si="64"/>
        <v>6.1104526442420759E-2</v>
      </c>
      <c r="AJ109" s="4">
        <v>21829.60917</v>
      </c>
      <c r="AK109" s="4">
        <v>18731.572189999999</v>
      </c>
      <c r="AL109" s="4">
        <v>18057.375090000001</v>
      </c>
      <c r="AM109" s="4">
        <v>17348.49829</v>
      </c>
      <c r="AN109" s="3">
        <f t="shared" si="65"/>
        <v>0.10395953866015077</v>
      </c>
      <c r="AO109" s="4">
        <v>11919.28721</v>
      </c>
      <c r="AP109" s="4">
        <v>10838.285099999999</v>
      </c>
      <c r="AQ109" s="4">
        <v>11220.25056</v>
      </c>
      <c r="AR109" s="4">
        <v>11263.25547</v>
      </c>
      <c r="AS109" s="3">
        <f t="shared" si="66"/>
        <v>3.9671598382883977E-2</v>
      </c>
      <c r="AT109" s="4">
        <v>7681.7154419999997</v>
      </c>
      <c r="AU109" s="4">
        <v>6842.1602149999999</v>
      </c>
      <c r="AV109" s="4">
        <v>6493.8564839999999</v>
      </c>
      <c r="AW109" s="4">
        <v>6926.3462959999997</v>
      </c>
      <c r="AX109" s="3">
        <f t="shared" si="67"/>
        <v>7.1594110922192672E-2</v>
      </c>
      <c r="AY109" s="4">
        <v>30313.424900000002</v>
      </c>
      <c r="AZ109" s="4">
        <v>25867.56768</v>
      </c>
      <c r="BA109" s="4">
        <v>25182.746309999999</v>
      </c>
      <c r="BB109" s="4">
        <v>22651.475040000001</v>
      </c>
      <c r="BC109" s="3">
        <f t="shared" si="68"/>
        <v>0.12262480089936066</v>
      </c>
      <c r="BD109" s="4">
        <v>16095.42596</v>
      </c>
      <c r="BE109" s="4">
        <v>14546.984130000001</v>
      </c>
      <c r="BF109" s="4">
        <v>12957.05128</v>
      </c>
      <c r="BG109" s="4">
        <v>13770.02385</v>
      </c>
      <c r="BH109" s="3">
        <f t="shared" si="69"/>
        <v>9.3212059741486039E-2</v>
      </c>
      <c r="BI109" s="4">
        <v>16381.040010000001</v>
      </c>
      <c r="BJ109" s="4">
        <v>16515.558519999999</v>
      </c>
      <c r="BK109" s="4">
        <v>16859.811659999999</v>
      </c>
      <c r="BL109" s="4">
        <v>16480.575280000001</v>
      </c>
      <c r="BM109" s="3">
        <f t="shared" si="70"/>
        <v>1.2580432521507616E-2</v>
      </c>
      <c r="BN109" s="4">
        <v>24346.94627</v>
      </c>
      <c r="BO109" s="4">
        <v>19465.494279999999</v>
      </c>
      <c r="BP109" s="4">
        <v>17673.699700000001</v>
      </c>
      <c r="BQ109" s="4">
        <v>17371.96283</v>
      </c>
      <c r="BR109" s="3">
        <f t="shared" si="71"/>
        <v>0.16351163699864307</v>
      </c>
      <c r="BS109" s="4">
        <v>17517.298429999999</v>
      </c>
      <c r="BT109" s="4">
        <v>15856.083269999999</v>
      </c>
      <c r="BU109" s="4">
        <v>16769.707200000001</v>
      </c>
      <c r="BV109" s="4">
        <v>16903.334210000001</v>
      </c>
      <c r="BW109" s="3">
        <f t="shared" si="72"/>
        <v>4.0918269811030632E-2</v>
      </c>
      <c r="BX109" s="4">
        <v>11114.58957</v>
      </c>
      <c r="BY109" s="4">
        <v>9875.7090850000004</v>
      </c>
      <c r="BZ109" s="4">
        <v>9647.2928850000008</v>
      </c>
      <c r="CA109" s="4">
        <v>9223.3781889999991</v>
      </c>
      <c r="CB109" s="3">
        <f t="shared" si="73"/>
        <v>8.1533406357910773E-2</v>
      </c>
      <c r="CC109" s="4">
        <v>9322.9862150000008</v>
      </c>
      <c r="CD109" s="4">
        <v>9095.6581110000006</v>
      </c>
      <c r="CE109" s="4">
        <v>8865.5039629999992</v>
      </c>
      <c r="CF109" s="4">
        <v>8684.2382510000007</v>
      </c>
      <c r="CG109" s="3">
        <f t="shared" si="74"/>
        <v>3.0860208562521516E-2</v>
      </c>
      <c r="CH109" s="4">
        <v>15617.519560000001</v>
      </c>
      <c r="CI109" s="4">
        <v>15855.477500000001</v>
      </c>
      <c r="CJ109" s="4">
        <v>15935.203729999999</v>
      </c>
      <c r="CK109" s="4">
        <v>15306.581899999999</v>
      </c>
      <c r="CL109" s="3">
        <f t="shared" si="75"/>
        <v>1.8012082345042032E-2</v>
      </c>
      <c r="CM109" s="4">
        <v>24058.71962</v>
      </c>
      <c r="CN109" s="4">
        <v>19907.857339999999</v>
      </c>
      <c r="CO109" s="4">
        <v>20637.68765</v>
      </c>
      <c r="CP109" s="4">
        <v>20294.442309999999</v>
      </c>
      <c r="CQ109" s="3">
        <f t="shared" si="76"/>
        <v>9.01186120942047E-2</v>
      </c>
      <c r="CR109" s="4">
        <v>16855.95937</v>
      </c>
      <c r="CS109" s="4">
        <v>15204.88609</v>
      </c>
      <c r="CT109" s="4">
        <v>15332.56846</v>
      </c>
      <c r="CU109" s="4">
        <v>16240.675579999999</v>
      </c>
      <c r="CV109" s="3">
        <f t="shared" si="77"/>
        <v>4.9158956768604836E-2</v>
      </c>
      <c r="CW109" s="4">
        <v>15441.42821</v>
      </c>
      <c r="CX109" s="4">
        <v>18120.853660000001</v>
      </c>
      <c r="CY109" s="4">
        <v>17799.565979999999</v>
      </c>
      <c r="CZ109" s="4">
        <v>17869.776460000001</v>
      </c>
      <c r="DA109" s="3">
        <f t="shared" si="78"/>
        <v>7.2333340004833158E-2</v>
      </c>
      <c r="DB109" s="4">
        <v>13366.94895</v>
      </c>
      <c r="DC109" s="4">
        <v>9863.4105770000006</v>
      </c>
      <c r="DD109" s="4">
        <v>10399.21812</v>
      </c>
      <c r="DE109" s="4">
        <v>11175.75136</v>
      </c>
      <c r="DF109" s="3">
        <f t="shared" si="79"/>
        <v>0.13757223141859684</v>
      </c>
      <c r="DG109" s="4">
        <v>12082.48114</v>
      </c>
      <c r="DH109" s="4">
        <v>13332.352000000001</v>
      </c>
      <c r="DI109" s="4">
        <v>15497.69737</v>
      </c>
      <c r="DJ109" s="4">
        <v>13597.361059999999</v>
      </c>
      <c r="DK109" s="3">
        <f t="shared" si="80"/>
        <v>0.10354066020239719</v>
      </c>
      <c r="DL109" s="4">
        <v>17274.064549999999</v>
      </c>
      <c r="DM109" s="4">
        <v>15766.852919999999</v>
      </c>
      <c r="DN109" s="4">
        <v>16936.396580000001</v>
      </c>
      <c r="DO109" s="4">
        <v>15426.008390000001</v>
      </c>
      <c r="DP109" s="3">
        <f t="shared" si="81"/>
        <v>5.4606143971753666E-2</v>
      </c>
      <c r="DQ109" s="4">
        <v>13973.28443</v>
      </c>
      <c r="DR109" s="4">
        <v>14783.24101</v>
      </c>
      <c r="DS109" s="4">
        <v>15296.090109999999</v>
      </c>
      <c r="DT109" s="4">
        <v>14453.55759</v>
      </c>
      <c r="DU109" s="3">
        <f t="shared" si="82"/>
        <v>3.8056307405715757E-2</v>
      </c>
      <c r="DV109" s="4">
        <v>26653.483179999999</v>
      </c>
      <c r="DW109" s="4">
        <v>24187.747169999999</v>
      </c>
      <c r="DX109" s="4">
        <v>22569.425179999998</v>
      </c>
      <c r="DY109" s="4">
        <v>21906.202499999999</v>
      </c>
      <c r="DZ109" s="3">
        <f t="shared" si="83"/>
        <v>8.8658685736644607E-2</v>
      </c>
      <c r="EA109" s="4">
        <v>16978.415150000001</v>
      </c>
      <c r="EB109" s="4">
        <v>16883.13319</v>
      </c>
      <c r="EC109" s="4">
        <v>17278.428670000001</v>
      </c>
      <c r="ED109" s="4">
        <v>16548.710729999999</v>
      </c>
      <c r="EE109" s="3">
        <f t="shared" si="84"/>
        <v>1.7763623994327994E-2</v>
      </c>
      <c r="EF109" s="4">
        <v>9520.5494240000007</v>
      </c>
      <c r="EG109" s="4">
        <v>7966.5915189999996</v>
      </c>
      <c r="EH109" s="4">
        <v>11061.39875</v>
      </c>
      <c r="EI109" s="4">
        <v>9393.6544819999999</v>
      </c>
      <c r="EJ109" s="3">
        <f t="shared" si="85"/>
        <v>0.13335422021990281</v>
      </c>
      <c r="EK109" s="4">
        <v>14065.56295</v>
      </c>
      <c r="EL109" s="4">
        <v>13152.244479999999</v>
      </c>
      <c r="EM109" s="4">
        <v>14117.877560000001</v>
      </c>
      <c r="EN109" s="4">
        <v>14402.694960000001</v>
      </c>
      <c r="EO109" s="3">
        <f t="shared" si="86"/>
        <v>3.8910186611669881E-2</v>
      </c>
      <c r="EP109" s="4">
        <v>14724.667289999999</v>
      </c>
      <c r="EQ109" s="4">
        <v>10640.590690000001</v>
      </c>
      <c r="ER109" s="4">
        <v>10064.583780000001</v>
      </c>
      <c r="ES109" s="4">
        <v>10507.311309999999</v>
      </c>
      <c r="ET109" s="3">
        <f t="shared" si="87"/>
        <v>0.18932279368742003</v>
      </c>
      <c r="EU109" s="4">
        <v>10857.626480000001</v>
      </c>
      <c r="EV109" s="4">
        <v>10694.27929</v>
      </c>
      <c r="EW109" s="4">
        <v>9016.4274139999998</v>
      </c>
      <c r="EX109" s="4">
        <v>8926.3242210000008</v>
      </c>
      <c r="EY109" s="3">
        <f t="shared" si="88"/>
        <v>0.10580194240143931</v>
      </c>
      <c r="EZ109" s="4">
        <v>23093.125970000001</v>
      </c>
      <c r="FA109" s="4">
        <v>17188.95132</v>
      </c>
      <c r="FB109" s="4">
        <v>16019.68816</v>
      </c>
      <c r="FC109" s="4">
        <v>15965.089900000001</v>
      </c>
      <c r="FD109" s="3">
        <f t="shared" si="89"/>
        <v>0.18808940764569232</v>
      </c>
      <c r="FE109" s="4">
        <v>16881.100579999998</v>
      </c>
      <c r="FF109" s="4">
        <v>16978.890490000002</v>
      </c>
      <c r="FG109" s="4">
        <v>16345.36961</v>
      </c>
      <c r="FH109" s="4">
        <v>16317.02774</v>
      </c>
      <c r="FI109" s="3">
        <f t="shared" si="90"/>
        <v>2.093762925211605E-2</v>
      </c>
      <c r="FJ109" s="4">
        <v>31342.943159999999</v>
      </c>
      <c r="FK109" s="4">
        <v>25738.806039999999</v>
      </c>
      <c r="FL109" s="4">
        <v>24248.898710000001</v>
      </c>
      <c r="FM109" s="4">
        <v>24461.573919999999</v>
      </c>
      <c r="FN109" s="3">
        <f t="shared" si="91"/>
        <v>0.12586678626250944</v>
      </c>
      <c r="FO109" s="4">
        <v>24606.586169999999</v>
      </c>
      <c r="FP109" s="4">
        <v>19402.39128</v>
      </c>
      <c r="FQ109" s="4">
        <v>19691.78529</v>
      </c>
      <c r="FR109" s="4">
        <v>18049.83726</v>
      </c>
      <c r="FS109" s="3">
        <f t="shared" si="92"/>
        <v>0.1404244137667125</v>
      </c>
      <c r="FT109" s="4">
        <v>14634.73979</v>
      </c>
      <c r="FU109" s="4">
        <v>15349.54826</v>
      </c>
      <c r="FV109" s="4">
        <v>14280.702579999999</v>
      </c>
      <c r="FW109" s="4">
        <v>14764.04494</v>
      </c>
      <c r="FX109" s="3">
        <f t="shared" si="93"/>
        <v>3.0126583874124549E-2</v>
      </c>
      <c r="FY109" s="4">
        <v>22884.749619999999</v>
      </c>
      <c r="FZ109" s="4">
        <v>19826.403880000002</v>
      </c>
      <c r="GA109" s="4">
        <v>20029.50635</v>
      </c>
      <c r="GB109" s="4">
        <v>19968.48992</v>
      </c>
      <c r="GC109" s="3">
        <f t="shared" si="94"/>
        <v>7.1290749299528333E-2</v>
      </c>
      <c r="GD109" s="4">
        <v>17144.17656</v>
      </c>
      <c r="GE109" s="4">
        <v>16648.8645</v>
      </c>
      <c r="GF109" s="4">
        <v>16861.683369999999</v>
      </c>
      <c r="GG109" s="4">
        <v>15686.216909999999</v>
      </c>
      <c r="GH109" s="3">
        <f t="shared" si="95"/>
        <v>3.8151465440771984E-2</v>
      </c>
      <c r="GI109" s="4">
        <v>8893.4704399999991</v>
      </c>
      <c r="GJ109" s="4">
        <v>8391.8767250000001</v>
      </c>
      <c r="GK109" s="4">
        <v>8720.9128930000006</v>
      </c>
      <c r="GL109" s="4">
        <v>7726.9620420000001</v>
      </c>
      <c r="GM109" s="3">
        <f t="shared" si="96"/>
        <v>6.1045602392738374E-2</v>
      </c>
      <c r="GN109" s="4">
        <v>15129.212820000001</v>
      </c>
      <c r="GO109" s="4">
        <v>13458.5038</v>
      </c>
      <c r="GP109" s="4">
        <v>13996.624739999999</v>
      </c>
      <c r="GQ109" s="4">
        <v>14194.862349999999</v>
      </c>
      <c r="GR109" s="3">
        <f t="shared" si="97"/>
        <v>4.9053707083272301E-2</v>
      </c>
      <c r="GS109" s="4">
        <v>16809.547429999999</v>
      </c>
      <c r="GT109" s="4">
        <v>13272.29466</v>
      </c>
      <c r="GU109" s="4">
        <v>14338.263010000001</v>
      </c>
      <c r="GV109" s="4">
        <v>12265.117410000001</v>
      </c>
      <c r="GW109" s="3">
        <f t="shared" si="98"/>
        <v>0.13773744764572751</v>
      </c>
      <c r="GX109" s="4">
        <v>16824.370610000002</v>
      </c>
      <c r="GY109" s="4">
        <v>15815.22119</v>
      </c>
      <c r="GZ109" s="4">
        <v>16451.07546</v>
      </c>
      <c r="HA109" s="4">
        <v>16157.637059999999</v>
      </c>
      <c r="HB109" s="3">
        <f t="shared" si="99"/>
        <v>2.6308099652996388E-2</v>
      </c>
      <c r="HC109" s="4">
        <v>17115.156139999999</v>
      </c>
      <c r="HD109" s="4">
        <v>17203.14171</v>
      </c>
      <c r="HE109" s="4">
        <v>14567.47039</v>
      </c>
      <c r="HF109" s="4">
        <v>15124.47177</v>
      </c>
      <c r="HG109" s="3">
        <f t="shared" si="100"/>
        <v>8.4687115856963008E-2</v>
      </c>
      <c r="HH109" s="4">
        <v>20709.740109999999</v>
      </c>
      <c r="HI109" s="4">
        <v>20367.22826</v>
      </c>
      <c r="HJ109" s="4">
        <v>19273.621330000002</v>
      </c>
      <c r="HK109" s="4">
        <v>19119.141800000001</v>
      </c>
      <c r="HL109" s="3">
        <f t="shared" si="101"/>
        <v>3.9758560901673755E-2</v>
      </c>
      <c r="HM109" s="4">
        <v>19717.55444</v>
      </c>
      <c r="HN109" s="4">
        <v>18567.18694</v>
      </c>
      <c r="HO109" s="4">
        <v>17752.06191</v>
      </c>
      <c r="HP109" s="4">
        <v>15238.45687</v>
      </c>
      <c r="HQ109" s="3">
        <f t="shared" si="102"/>
        <v>0.10661889975389294</v>
      </c>
      <c r="HR109" s="4">
        <v>38782.07518</v>
      </c>
      <c r="HS109" s="4">
        <v>31891.382310000001</v>
      </c>
      <c r="HT109" s="4">
        <v>31548.213739999999</v>
      </c>
      <c r="HU109" s="4">
        <v>29658.70377</v>
      </c>
      <c r="HV109" s="3">
        <f t="shared" si="103"/>
        <v>0.12123331110366384</v>
      </c>
      <c r="HW109" s="4">
        <v>16788.40625</v>
      </c>
      <c r="HX109" s="4">
        <v>12734.403350000001</v>
      </c>
      <c r="HY109" s="4">
        <v>12741.41591</v>
      </c>
      <c r="HZ109" s="4">
        <v>12842.88507</v>
      </c>
      <c r="IA109" s="3">
        <f t="shared" si="104"/>
        <v>0.14577895154879364</v>
      </c>
      <c r="IB109" s="4">
        <v>14292.55962</v>
      </c>
      <c r="IC109" s="4">
        <v>12703.67584</v>
      </c>
      <c r="ID109" s="4">
        <v>12606.304609999999</v>
      </c>
      <c r="IE109" s="4">
        <v>13199.767390000001</v>
      </c>
      <c r="IF109" s="3">
        <f t="shared" si="105"/>
        <v>5.8556579131055622E-2</v>
      </c>
      <c r="IG109" s="4">
        <v>12100.15625</v>
      </c>
      <c r="IH109" s="4">
        <v>10045.77095</v>
      </c>
      <c r="II109" s="4">
        <v>11947.02018</v>
      </c>
      <c r="IJ109" s="4">
        <v>10308.591920000001</v>
      </c>
      <c r="IK109" s="3">
        <f t="shared" si="106"/>
        <v>9.6684215334605986E-2</v>
      </c>
      <c r="IL109" s="4">
        <v>12289.38229</v>
      </c>
      <c r="IM109" s="4">
        <v>9438.7618519999996</v>
      </c>
      <c r="IN109" s="4">
        <v>10219.822190000001</v>
      </c>
      <c r="IO109" s="4">
        <v>9790.2917460000008</v>
      </c>
      <c r="IP109" s="3">
        <f t="shared" si="107"/>
        <v>0.12239406398196459</v>
      </c>
      <c r="IQ109" s="4">
        <v>11674.081990000001</v>
      </c>
      <c r="IR109" s="4">
        <v>10174.955400000001</v>
      </c>
      <c r="IS109" s="4">
        <v>9046.5334490000005</v>
      </c>
      <c r="IT109" s="4">
        <v>9481.1219600000004</v>
      </c>
      <c r="IU109" s="3">
        <f t="shared" si="108"/>
        <v>0.1140493499356969</v>
      </c>
      <c r="IV109" s="4">
        <v>15685.63747</v>
      </c>
      <c r="IW109" s="4">
        <v>15581.33274</v>
      </c>
      <c r="IX109" s="4">
        <v>16376.004059999999</v>
      </c>
      <c r="IY109" s="4">
        <v>17476.768929999998</v>
      </c>
      <c r="IZ109" s="3">
        <f t="shared" si="109"/>
        <v>5.3583094125560192E-2</v>
      </c>
      <c r="JA109" s="4">
        <v>24469.27591</v>
      </c>
      <c r="JB109" s="4">
        <v>23797.37125</v>
      </c>
      <c r="JC109" s="4">
        <v>24705.401689999999</v>
      </c>
      <c r="JD109" s="3">
        <f t="shared" si="110"/>
        <v>1.9368557104224447E-2</v>
      </c>
      <c r="JE109" s="4">
        <v>22095.42943</v>
      </c>
      <c r="JF109" s="4">
        <v>19250.43838</v>
      </c>
      <c r="JG109" s="4">
        <v>19707.309499999999</v>
      </c>
      <c r="JH109" s="4">
        <v>17134.79652</v>
      </c>
      <c r="JI109" s="3">
        <f t="shared" si="111"/>
        <v>0.10412145174790019</v>
      </c>
      <c r="JJ109" s="4">
        <v>17136.810570000001</v>
      </c>
      <c r="JK109" s="4">
        <v>13902.09541</v>
      </c>
      <c r="JL109" s="4">
        <v>13115.21046</v>
      </c>
      <c r="JM109" s="4">
        <v>13557.605240000001</v>
      </c>
      <c r="JN109" s="3">
        <f t="shared" si="112"/>
        <v>0.12714331271424723</v>
      </c>
      <c r="JO109" s="4">
        <v>18858.720310000001</v>
      </c>
      <c r="JP109" s="4">
        <v>16957.776310000001</v>
      </c>
      <c r="JQ109" s="4">
        <v>16618.577290000001</v>
      </c>
      <c r="JR109" s="4">
        <v>14902.69318</v>
      </c>
      <c r="JS109" s="3">
        <f t="shared" si="113"/>
        <v>9.6341015080998391E-2</v>
      </c>
      <c r="JT109" s="4">
        <v>14803.49113</v>
      </c>
      <c r="JU109" s="4">
        <v>13749.556850000001</v>
      </c>
      <c r="JV109" s="4">
        <v>14696.348599999999</v>
      </c>
      <c r="JW109" s="4">
        <v>13472.982540000001</v>
      </c>
      <c r="JX109" s="3">
        <f t="shared" si="114"/>
        <v>4.7138966786506725E-2</v>
      </c>
      <c r="JY109" s="4">
        <v>18679.320640000002</v>
      </c>
      <c r="JZ109" s="4">
        <v>21253.259030000001</v>
      </c>
      <c r="KA109" s="4">
        <v>19166.978340000001</v>
      </c>
      <c r="KB109" s="3">
        <f t="shared" si="115"/>
        <v>6.9401908467160767E-2</v>
      </c>
    </row>
    <row r="110" spans="1:288" x14ac:dyDescent="0.25">
      <c r="A110" s="6" t="s">
        <v>336</v>
      </c>
      <c r="B110" s="4">
        <v>16574.125609999999</v>
      </c>
      <c r="C110" s="4">
        <v>16804.90929</v>
      </c>
      <c r="D110" s="4">
        <v>17000.644329999999</v>
      </c>
      <c r="E110" s="4">
        <v>16357.145860000001</v>
      </c>
      <c r="F110" s="3">
        <f t="shared" si="58"/>
        <v>1.6731906178934546E-2</v>
      </c>
      <c r="G110" s="4">
        <v>16110.4179</v>
      </c>
      <c r="H110" s="4">
        <v>14137.068869999999</v>
      </c>
      <c r="I110" s="4">
        <v>13918.291789999999</v>
      </c>
      <c r="J110" s="3">
        <f t="shared" si="59"/>
        <v>8.2016059878865455E-2</v>
      </c>
      <c r="K110" s="4">
        <v>21233.77522</v>
      </c>
      <c r="L110" s="4">
        <v>21189.157200000001</v>
      </c>
      <c r="M110" s="4">
        <v>22441.695309999999</v>
      </c>
      <c r="N110" s="4">
        <v>21642.808249999998</v>
      </c>
      <c r="O110" s="3">
        <f t="shared" si="60"/>
        <v>2.6833252499369374E-2</v>
      </c>
      <c r="P110" s="4">
        <v>13283.199420000001</v>
      </c>
      <c r="Q110" s="4">
        <v>11551.50404</v>
      </c>
      <c r="R110" s="4">
        <v>11080.93368</v>
      </c>
      <c r="S110" s="4">
        <v>11060.212289999999</v>
      </c>
      <c r="T110" s="3">
        <f t="shared" si="61"/>
        <v>8.948751544457488E-2</v>
      </c>
      <c r="U110" s="4">
        <v>15162.142690000001</v>
      </c>
      <c r="V110" s="4">
        <v>14507.37264</v>
      </c>
      <c r="W110" s="4">
        <v>14829.74152</v>
      </c>
      <c r="X110" s="4">
        <v>13875.26475</v>
      </c>
      <c r="Y110" s="3">
        <f t="shared" si="62"/>
        <v>3.7582548883932858E-2</v>
      </c>
      <c r="Z110" s="4">
        <v>13944.966329999999</v>
      </c>
      <c r="AA110" s="4">
        <v>11957.22838</v>
      </c>
      <c r="AB110" s="4">
        <v>12003.86814</v>
      </c>
      <c r="AC110" s="4">
        <v>11440.83778</v>
      </c>
      <c r="AD110" s="3">
        <f t="shared" si="63"/>
        <v>8.9334795980945375E-2</v>
      </c>
      <c r="AE110" s="4">
        <v>12033.33049</v>
      </c>
      <c r="AF110" s="4">
        <v>10209.71702</v>
      </c>
      <c r="AG110" s="4">
        <v>11049.459720000001</v>
      </c>
      <c r="AH110" s="4">
        <v>10905.088320000001</v>
      </c>
      <c r="AI110" s="3">
        <f t="shared" si="64"/>
        <v>6.8007848583983177E-2</v>
      </c>
      <c r="AJ110" s="4">
        <v>19315.752229999998</v>
      </c>
      <c r="AK110" s="4">
        <v>16417.112819999998</v>
      </c>
      <c r="AL110" s="4">
        <v>15335.16402</v>
      </c>
      <c r="AM110" s="4">
        <v>15304.5702</v>
      </c>
      <c r="AN110" s="3">
        <f t="shared" si="65"/>
        <v>0.11374404314269448</v>
      </c>
      <c r="AO110" s="4">
        <v>10157.08977</v>
      </c>
      <c r="AP110" s="4">
        <v>9266.0021519999991</v>
      </c>
      <c r="AQ110" s="4">
        <v>9344.8906079999997</v>
      </c>
      <c r="AR110" s="4">
        <v>9538.6158909999995</v>
      </c>
      <c r="AS110" s="3">
        <f t="shared" si="66"/>
        <v>4.2139541395876043E-2</v>
      </c>
      <c r="AT110" s="4">
        <v>6883.6936189999997</v>
      </c>
      <c r="AU110" s="4">
        <v>5737.692857</v>
      </c>
      <c r="AV110" s="4">
        <v>5732.433763</v>
      </c>
      <c r="AW110" s="4">
        <v>5936.5581199999997</v>
      </c>
      <c r="AX110" s="3">
        <f t="shared" si="67"/>
        <v>9.0408822196724845E-2</v>
      </c>
      <c r="AY110" s="4">
        <v>26129.899379999999</v>
      </c>
      <c r="AZ110" s="4">
        <v>22342.854719999999</v>
      </c>
      <c r="BA110" s="4">
        <v>22090.539990000001</v>
      </c>
      <c r="BB110" s="4">
        <v>19226.619200000001</v>
      </c>
      <c r="BC110" s="3">
        <f t="shared" si="68"/>
        <v>0.12619219492290781</v>
      </c>
      <c r="BD110" s="4">
        <v>13643.54724</v>
      </c>
      <c r="BE110" s="4">
        <v>12939.333329999999</v>
      </c>
      <c r="BF110" s="4">
        <v>11488.953960000001</v>
      </c>
      <c r="BG110" s="4">
        <v>12280.49833</v>
      </c>
      <c r="BH110" s="3">
        <f t="shared" si="69"/>
        <v>7.3097579699894569E-2</v>
      </c>
      <c r="BI110" s="4">
        <v>14222.83275</v>
      </c>
      <c r="BJ110" s="4">
        <v>14127.876819999999</v>
      </c>
      <c r="BK110" s="4">
        <v>14564.76626</v>
      </c>
      <c r="BL110" s="4">
        <v>14310.946459999999</v>
      </c>
      <c r="BM110" s="3">
        <f t="shared" si="70"/>
        <v>1.3115702286065085E-2</v>
      </c>
      <c r="BN110" s="4">
        <v>21025.369439999999</v>
      </c>
      <c r="BO110" s="4">
        <v>16884.81481</v>
      </c>
      <c r="BP110" s="4">
        <v>14849.71254</v>
      </c>
      <c r="BQ110" s="4">
        <v>14950.624970000001</v>
      </c>
      <c r="BR110" s="3">
        <f t="shared" si="71"/>
        <v>0.17060168293950786</v>
      </c>
      <c r="BS110" s="4">
        <v>15363.59023</v>
      </c>
      <c r="BT110" s="4">
        <v>13641.0707</v>
      </c>
      <c r="BU110" s="4">
        <v>14644.603810000001</v>
      </c>
      <c r="BV110" s="4">
        <v>14687.597229999999</v>
      </c>
      <c r="BW110" s="3">
        <f t="shared" si="72"/>
        <v>4.8666375114134124E-2</v>
      </c>
      <c r="BX110" s="4">
        <v>9902.1489600000004</v>
      </c>
      <c r="BY110" s="4">
        <v>8716.5142660000001</v>
      </c>
      <c r="BZ110" s="4">
        <v>8500.7506639999992</v>
      </c>
      <c r="CA110" s="4">
        <v>8274.8380390000002</v>
      </c>
      <c r="CB110" s="3">
        <f t="shared" si="73"/>
        <v>8.1953404808379093E-2</v>
      </c>
      <c r="CC110" s="4">
        <v>8840.4280309999995</v>
      </c>
      <c r="CD110" s="4">
        <v>8361.8320249999997</v>
      </c>
      <c r="CE110" s="4">
        <v>7902.6009750000003</v>
      </c>
      <c r="CF110" s="4">
        <v>8127.3507170000003</v>
      </c>
      <c r="CG110" s="3">
        <f t="shared" si="74"/>
        <v>4.8314276349161564E-2</v>
      </c>
      <c r="CH110" s="4">
        <v>14089.91195</v>
      </c>
      <c r="CI110" s="4">
        <v>13774.14676</v>
      </c>
      <c r="CJ110" s="4">
        <v>14440.181850000001</v>
      </c>
      <c r="CK110" s="4">
        <v>13386.459709999999</v>
      </c>
      <c r="CL110" s="3">
        <f t="shared" si="75"/>
        <v>3.2264636634679829E-2</v>
      </c>
      <c r="CM110" s="4">
        <v>20959.041420000001</v>
      </c>
      <c r="CN110" s="4">
        <v>17249.790349999999</v>
      </c>
      <c r="CO110" s="4">
        <v>17879.1374</v>
      </c>
      <c r="CP110" s="4">
        <v>17533.259580000002</v>
      </c>
      <c r="CQ110" s="3">
        <f t="shared" si="76"/>
        <v>9.3550753734858327E-2</v>
      </c>
      <c r="CR110" s="4">
        <v>14705.62587</v>
      </c>
      <c r="CS110" s="4">
        <v>13765.96225</v>
      </c>
      <c r="CT110" s="4">
        <v>14081.39494</v>
      </c>
      <c r="CU110" s="4">
        <v>14439.60491</v>
      </c>
      <c r="CV110" s="3">
        <f t="shared" si="77"/>
        <v>2.8831292848492836E-2</v>
      </c>
      <c r="CW110" s="4">
        <v>12293.12484</v>
      </c>
      <c r="CX110" s="4">
        <v>14549.34131</v>
      </c>
      <c r="CY110" s="4">
        <v>14442.69094</v>
      </c>
      <c r="CZ110" s="4">
        <v>14353.436519999999</v>
      </c>
      <c r="DA110" s="3">
        <f t="shared" si="78"/>
        <v>7.7690947638741389E-2</v>
      </c>
      <c r="DB110" s="4">
        <v>11142.514929999999</v>
      </c>
      <c r="DC110" s="4">
        <v>9111.04493</v>
      </c>
      <c r="DD110" s="4">
        <v>9187.9854080000005</v>
      </c>
      <c r="DE110" s="4">
        <v>9060.5556340000003</v>
      </c>
      <c r="DF110" s="3">
        <f t="shared" si="79"/>
        <v>0.10520805817995037</v>
      </c>
      <c r="DG110" s="4">
        <v>10547.804469999999</v>
      </c>
      <c r="DH110" s="4">
        <v>11521.564249999999</v>
      </c>
      <c r="DI110" s="4">
        <v>13322.80702</v>
      </c>
      <c r="DJ110" s="4">
        <v>11538.039570000001</v>
      </c>
      <c r="DK110" s="3">
        <f t="shared" si="80"/>
        <v>9.8601510937190023E-2</v>
      </c>
      <c r="DL110" s="4">
        <v>15470.13098</v>
      </c>
      <c r="DM110" s="4">
        <v>14049.546179999999</v>
      </c>
      <c r="DN110" s="4">
        <v>15093.970729999999</v>
      </c>
      <c r="DO110" s="4">
        <v>13552.83656</v>
      </c>
      <c r="DP110" s="3">
        <f t="shared" si="81"/>
        <v>6.1341954072384609E-2</v>
      </c>
      <c r="DQ110" s="4">
        <v>12752.10887</v>
      </c>
      <c r="DR110" s="4">
        <v>13141.648230000001</v>
      </c>
      <c r="DS110" s="4">
        <v>13772.522290000001</v>
      </c>
      <c r="DT110" s="4">
        <v>12732.25101</v>
      </c>
      <c r="DU110" s="3">
        <f t="shared" si="82"/>
        <v>3.7144750208193654E-2</v>
      </c>
      <c r="DV110" s="4">
        <v>24297.817760000002</v>
      </c>
      <c r="DW110" s="4">
        <v>21872.267210000002</v>
      </c>
      <c r="DX110" s="4">
        <v>19995.537199999999</v>
      </c>
      <c r="DY110" s="4">
        <v>19076.202099999999</v>
      </c>
      <c r="DZ110" s="3">
        <f t="shared" si="83"/>
        <v>0.10823677105325244</v>
      </c>
      <c r="EA110" s="4">
        <v>15044.227629999999</v>
      </c>
      <c r="EB110" s="4">
        <v>15144.914570000001</v>
      </c>
      <c r="EC110" s="4">
        <v>15221.52968</v>
      </c>
      <c r="ED110" s="4">
        <v>14906.62205</v>
      </c>
      <c r="EE110" s="3">
        <f t="shared" si="84"/>
        <v>9.0266324728389673E-3</v>
      </c>
      <c r="EF110" s="4">
        <v>8147.1112069999999</v>
      </c>
      <c r="EG110" s="4">
        <v>7150.9102650000004</v>
      </c>
      <c r="EH110" s="4">
        <v>9840.5394419999993</v>
      </c>
      <c r="EI110" s="4">
        <v>8102.6996909999998</v>
      </c>
      <c r="EJ110" s="3">
        <f t="shared" si="85"/>
        <v>0.13463513459915402</v>
      </c>
      <c r="EK110" s="4">
        <v>11928.575419999999</v>
      </c>
      <c r="EL110" s="4">
        <v>11088.05249</v>
      </c>
      <c r="EM110" s="4">
        <v>11917.697620000001</v>
      </c>
      <c r="EN110" s="4">
        <v>12296.07682</v>
      </c>
      <c r="EO110" s="3">
        <f t="shared" si="86"/>
        <v>4.3270351558430252E-2</v>
      </c>
      <c r="EP110" s="4">
        <v>11584.73187</v>
      </c>
      <c r="EQ110" s="4">
        <v>8913.7003820000009</v>
      </c>
      <c r="ER110" s="4">
        <v>8643.1132789999992</v>
      </c>
      <c r="ES110" s="4">
        <v>8073.0558789999995</v>
      </c>
      <c r="ET110" s="3">
        <f t="shared" si="87"/>
        <v>0.16773657978958581</v>
      </c>
      <c r="EU110" s="4">
        <v>9749.5602340000005</v>
      </c>
      <c r="EV110" s="4">
        <v>9290.3998730000003</v>
      </c>
      <c r="EW110" s="4">
        <v>7657.5570530000005</v>
      </c>
      <c r="EX110" s="4">
        <v>7692.4381350000003</v>
      </c>
      <c r="EY110" s="3">
        <f t="shared" si="88"/>
        <v>0.1258114718416451</v>
      </c>
      <c r="EZ110" s="4">
        <v>18992.664789999999</v>
      </c>
      <c r="FA110" s="4">
        <v>14742.36145</v>
      </c>
      <c r="FB110" s="4">
        <v>13754.704320000001</v>
      </c>
      <c r="FC110" s="4">
        <v>13653.05848</v>
      </c>
      <c r="FD110" s="3">
        <f t="shared" si="89"/>
        <v>0.16483866802759814</v>
      </c>
      <c r="FE110" s="4">
        <v>14021.253640000001</v>
      </c>
      <c r="FF110" s="4">
        <v>13643.84816</v>
      </c>
      <c r="FG110" s="4">
        <v>13497.309440000001</v>
      </c>
      <c r="FH110" s="4">
        <v>13498.652319999999</v>
      </c>
      <c r="FI110" s="3">
        <f t="shared" si="90"/>
        <v>1.8081364748320328E-2</v>
      </c>
      <c r="FJ110" s="4">
        <v>25915.50577</v>
      </c>
      <c r="FK110" s="4">
        <v>21063.521079999999</v>
      </c>
      <c r="FL110" s="4">
        <v>19901.780139999999</v>
      </c>
      <c r="FM110" s="4">
        <v>19904.919409999999</v>
      </c>
      <c r="FN110" s="3">
        <f t="shared" si="91"/>
        <v>0.1320675347888261</v>
      </c>
      <c r="FO110" s="4">
        <v>21386.9771</v>
      </c>
      <c r="FP110" s="4">
        <v>16579.403559999999</v>
      </c>
      <c r="FQ110" s="4">
        <v>16155.30582</v>
      </c>
      <c r="FR110" s="4">
        <v>15968.54075</v>
      </c>
      <c r="FS110" s="3">
        <f t="shared" si="92"/>
        <v>0.14774822343101582</v>
      </c>
      <c r="FT110" s="4">
        <v>12971.749519999999</v>
      </c>
      <c r="FU110" s="4">
        <v>14976.473749999999</v>
      </c>
      <c r="FV110" s="4">
        <v>12461.251609999999</v>
      </c>
      <c r="FW110" s="4">
        <v>13260.51478</v>
      </c>
      <c r="FX110" s="3">
        <f t="shared" si="93"/>
        <v>8.1281045537489757E-2</v>
      </c>
      <c r="FY110" s="4">
        <v>20202.790550000002</v>
      </c>
      <c r="FZ110" s="4">
        <v>17233.646560000001</v>
      </c>
      <c r="GA110" s="4">
        <v>17328.29479</v>
      </c>
      <c r="GB110" s="4">
        <v>17577.398249999998</v>
      </c>
      <c r="GC110" s="3">
        <f t="shared" si="94"/>
        <v>7.8456722173550389E-2</v>
      </c>
      <c r="GD110" s="4">
        <v>15321.92218</v>
      </c>
      <c r="GE110" s="4">
        <v>15183.33459</v>
      </c>
      <c r="GF110" s="4">
        <v>14812.846030000001</v>
      </c>
      <c r="GG110" s="4">
        <v>14283.14963</v>
      </c>
      <c r="GH110" s="3">
        <f t="shared" si="95"/>
        <v>3.115254381908019E-2</v>
      </c>
      <c r="GI110" s="4">
        <v>8150.0050940000001</v>
      </c>
      <c r="GJ110" s="4">
        <v>7819.0159860000003</v>
      </c>
      <c r="GK110" s="4">
        <v>7840.705919</v>
      </c>
      <c r="GL110" s="4">
        <v>7011.2812739999999</v>
      </c>
      <c r="GM110" s="3">
        <f t="shared" si="96"/>
        <v>6.3167375872366857E-2</v>
      </c>
      <c r="GN110" s="4">
        <v>13764.778539999999</v>
      </c>
      <c r="GO110" s="4">
        <v>11904.924660000001</v>
      </c>
      <c r="GP110" s="4">
        <v>12476.847820000001</v>
      </c>
      <c r="GQ110" s="4">
        <v>12768.155779999999</v>
      </c>
      <c r="GR110" s="3">
        <f t="shared" si="97"/>
        <v>6.1142001991317516E-2</v>
      </c>
      <c r="GS110" s="4">
        <v>14132.983</v>
      </c>
      <c r="GT110" s="4">
        <v>11066.42303</v>
      </c>
      <c r="GU110" s="4">
        <v>12555.22933</v>
      </c>
      <c r="GV110" s="4">
        <v>10772.883889999999</v>
      </c>
      <c r="GW110" s="3">
        <f t="shared" si="98"/>
        <v>0.12739159995919949</v>
      </c>
      <c r="GX110" s="4">
        <v>16030.551509999999</v>
      </c>
      <c r="GY110" s="4">
        <v>14926.485989999999</v>
      </c>
      <c r="GZ110" s="4">
        <v>15651.96255</v>
      </c>
      <c r="HA110" s="4">
        <v>14746.555189999999</v>
      </c>
      <c r="HB110" s="3">
        <f t="shared" si="99"/>
        <v>3.942916630487639E-2</v>
      </c>
      <c r="HC110" s="4">
        <v>15821.277029999999</v>
      </c>
      <c r="HD110" s="4">
        <v>15416.10046</v>
      </c>
      <c r="HE110" s="4">
        <v>13674.749620000001</v>
      </c>
      <c r="HF110" s="4">
        <v>13834.126410000001</v>
      </c>
      <c r="HG110" s="3">
        <f t="shared" si="100"/>
        <v>7.427905872981809E-2</v>
      </c>
      <c r="HH110" s="4">
        <v>18471.464199999999</v>
      </c>
      <c r="HI110" s="4">
        <v>18129.78775</v>
      </c>
      <c r="HJ110" s="4">
        <v>17372.312580000002</v>
      </c>
      <c r="HK110" s="4">
        <v>17323.960660000001</v>
      </c>
      <c r="HL110" s="3">
        <f t="shared" si="101"/>
        <v>3.1848421453034091E-2</v>
      </c>
      <c r="HM110" s="4">
        <v>17017.78212</v>
      </c>
      <c r="HN110" s="4">
        <v>16147.973770000001</v>
      </c>
      <c r="HO110" s="4">
        <v>15558.82213</v>
      </c>
      <c r="HP110" s="4">
        <v>13586.05075</v>
      </c>
      <c r="HQ110" s="3">
        <f t="shared" si="102"/>
        <v>9.3513216660124132E-2</v>
      </c>
      <c r="HR110" s="4">
        <v>32475.11364</v>
      </c>
      <c r="HS110" s="4">
        <v>25716.344270000001</v>
      </c>
      <c r="HT110" s="4">
        <v>25337.430069999999</v>
      </c>
      <c r="HU110" s="4">
        <v>24624.440350000001</v>
      </c>
      <c r="HV110" s="3">
        <f t="shared" si="103"/>
        <v>0.13509260673548093</v>
      </c>
      <c r="HW110" s="4">
        <v>14732.91964</v>
      </c>
      <c r="HX110" s="4">
        <v>11616.676530000001</v>
      </c>
      <c r="HY110" s="4">
        <v>11128.255709999999</v>
      </c>
      <c r="HZ110" s="4">
        <v>11842.77987</v>
      </c>
      <c r="IA110" s="3">
        <f t="shared" si="104"/>
        <v>0.13214415862829612</v>
      </c>
      <c r="IB110" s="4">
        <v>12402.7361</v>
      </c>
      <c r="IC110" s="4">
        <v>10808.81566</v>
      </c>
      <c r="ID110" s="4">
        <v>11227.49437</v>
      </c>
      <c r="IE110" s="4">
        <v>11278.093559999999</v>
      </c>
      <c r="IF110" s="3">
        <f t="shared" si="105"/>
        <v>5.9688282712977964E-2</v>
      </c>
      <c r="IG110" s="4">
        <v>9740.3113489999996</v>
      </c>
      <c r="IH110" s="4">
        <v>8677.2554</v>
      </c>
      <c r="II110" s="4">
        <v>10005.26217</v>
      </c>
      <c r="IJ110" s="4">
        <v>8801.2225460000009</v>
      </c>
      <c r="IK110" s="3">
        <f t="shared" si="106"/>
        <v>7.1487150782340719E-2</v>
      </c>
      <c r="IL110" s="4">
        <v>10510.39748</v>
      </c>
      <c r="IM110" s="4">
        <v>8212.4544870000009</v>
      </c>
      <c r="IN110" s="4">
        <v>8914.9249930000005</v>
      </c>
      <c r="IO110" s="4">
        <v>7976.4273839999996</v>
      </c>
      <c r="IP110" s="3">
        <f t="shared" si="107"/>
        <v>0.12837427991314715</v>
      </c>
      <c r="IQ110" s="4">
        <v>10320.069439999999</v>
      </c>
      <c r="IR110" s="4">
        <v>8904.2917689999995</v>
      </c>
      <c r="IS110" s="4">
        <v>7863.1350439999997</v>
      </c>
      <c r="IT110" s="4">
        <v>8769.1010729999998</v>
      </c>
      <c r="IU110" s="3">
        <f t="shared" si="108"/>
        <v>0.11326001536232737</v>
      </c>
      <c r="IV110" s="4">
        <v>13813.02398</v>
      </c>
      <c r="IW110" s="4">
        <v>13091.89588</v>
      </c>
      <c r="IX110" s="4">
        <v>14001.787050000001</v>
      </c>
      <c r="IY110" s="4">
        <v>15603.81936</v>
      </c>
      <c r="IZ110" s="3">
        <f t="shared" si="109"/>
        <v>7.4984553227756504E-2</v>
      </c>
      <c r="JA110" s="4">
        <v>20400.162219999998</v>
      </c>
      <c r="JB110" s="4">
        <v>19679.02694</v>
      </c>
      <c r="JC110" s="4">
        <v>21186.461599999999</v>
      </c>
      <c r="JD110" s="3">
        <f t="shared" si="110"/>
        <v>3.6918829531053299E-2</v>
      </c>
      <c r="JE110" s="4">
        <v>19400.29997</v>
      </c>
      <c r="JF110" s="4">
        <v>17259.599129999999</v>
      </c>
      <c r="JG110" s="4">
        <v>16915.75894</v>
      </c>
      <c r="JH110" s="4">
        <v>14811.401599999999</v>
      </c>
      <c r="JI110" s="3">
        <f t="shared" si="111"/>
        <v>0.10988574802022276</v>
      </c>
      <c r="JJ110" s="4">
        <v>14763.90653</v>
      </c>
      <c r="JK110" s="4">
        <v>11786.26554</v>
      </c>
      <c r="JL110" s="4">
        <v>11239.526809999999</v>
      </c>
      <c r="JM110" s="4">
        <v>11722.876060000001</v>
      </c>
      <c r="JN110" s="3">
        <f t="shared" si="112"/>
        <v>0.1299986035755786</v>
      </c>
      <c r="JO110" s="4">
        <v>15901.42344</v>
      </c>
      <c r="JP110" s="4">
        <v>14809.63874</v>
      </c>
      <c r="JQ110" s="4">
        <v>13814.6752</v>
      </c>
      <c r="JR110" s="4">
        <v>12582.513870000001</v>
      </c>
      <c r="JS110" s="3">
        <f t="shared" si="113"/>
        <v>9.9116687019606839E-2</v>
      </c>
      <c r="JT110" s="4">
        <v>12121.349399999999</v>
      </c>
      <c r="JU110" s="4">
        <v>11942.581260000001</v>
      </c>
      <c r="JV110" s="4">
        <v>12943.162249999999</v>
      </c>
      <c r="JW110" s="4">
        <v>11312.053739999999</v>
      </c>
      <c r="JX110" s="3">
        <f t="shared" si="114"/>
        <v>5.5643096498874056E-2</v>
      </c>
      <c r="JY110" s="4">
        <v>15795.643400000001</v>
      </c>
      <c r="JZ110" s="4">
        <v>17921.470150000001</v>
      </c>
      <c r="KA110" s="4">
        <v>15713.062250000001</v>
      </c>
      <c r="KB110" s="3">
        <f t="shared" si="115"/>
        <v>7.5977895098454332E-2</v>
      </c>
    </row>
    <row r="111" spans="1:288" x14ac:dyDescent="0.25">
      <c r="A111" s="6" t="s">
        <v>337</v>
      </c>
      <c r="B111" s="4">
        <v>3727.7827889999999</v>
      </c>
      <c r="C111" s="4">
        <v>3640.5701020000001</v>
      </c>
      <c r="D111" s="4">
        <v>3529.4437039999998</v>
      </c>
      <c r="E111" s="4">
        <v>3541.878404</v>
      </c>
      <c r="F111" s="3">
        <f t="shared" si="58"/>
        <v>2.5757466630295465E-2</v>
      </c>
      <c r="G111" s="4">
        <v>4411.1280880000004</v>
      </c>
      <c r="H111" s="4">
        <v>3878.9623069999998</v>
      </c>
      <c r="I111" s="4">
        <v>3644.569939</v>
      </c>
      <c r="J111" s="3">
        <f t="shared" si="59"/>
        <v>9.8737653286539009E-2</v>
      </c>
      <c r="K111" s="4">
        <v>7216.5366510000003</v>
      </c>
      <c r="L111" s="4">
        <v>7396.3945009999998</v>
      </c>
      <c r="M111" s="4">
        <v>7652.99359</v>
      </c>
      <c r="N111" s="4">
        <v>7059.6534590000001</v>
      </c>
      <c r="O111" s="3">
        <f t="shared" si="60"/>
        <v>3.4747270248132053E-2</v>
      </c>
      <c r="P111" s="4">
        <v>2417.8543199999999</v>
      </c>
      <c r="Q111" s="4">
        <v>2372.6408740000002</v>
      </c>
      <c r="R111" s="4">
        <v>2174.7901999999999</v>
      </c>
      <c r="S111" s="4">
        <v>2398.8821499999999</v>
      </c>
      <c r="T111" s="3">
        <f t="shared" si="61"/>
        <v>4.8001715337840714E-2</v>
      </c>
      <c r="U111" s="4">
        <v>4969.3022170000004</v>
      </c>
      <c r="V111" s="4">
        <v>5226.9891859999998</v>
      </c>
      <c r="W111" s="4">
        <v>5862.920916</v>
      </c>
      <c r="X111" s="4">
        <v>5177.2471400000004</v>
      </c>
      <c r="Y111" s="3">
        <f t="shared" si="62"/>
        <v>7.264978686184495E-2</v>
      </c>
      <c r="Z111" s="4">
        <v>3840.2019500000001</v>
      </c>
      <c r="AA111" s="4">
        <v>3291.107078</v>
      </c>
      <c r="AB111" s="4">
        <v>3676.4794179999999</v>
      </c>
      <c r="AC111" s="4">
        <v>3318.4170389999999</v>
      </c>
      <c r="AD111" s="3">
        <f t="shared" si="63"/>
        <v>7.6594931173625536E-2</v>
      </c>
      <c r="AE111" s="4">
        <v>2665.5483610000001</v>
      </c>
      <c r="AF111" s="4">
        <v>2190.9813279999998</v>
      </c>
      <c r="AG111" s="4">
        <v>2417.733397</v>
      </c>
      <c r="AH111" s="4">
        <v>2429.31486</v>
      </c>
      <c r="AI111" s="3">
        <f t="shared" si="64"/>
        <v>7.9895557067399689E-2</v>
      </c>
      <c r="AJ111" s="4">
        <v>4514.2723079999996</v>
      </c>
      <c r="AK111" s="4">
        <v>3910.9656140000002</v>
      </c>
      <c r="AL111" s="4">
        <v>4123.0789160000004</v>
      </c>
      <c r="AM111" s="4">
        <v>4052.30582</v>
      </c>
      <c r="AN111" s="3">
        <f t="shared" si="65"/>
        <v>6.2229903879356632E-2</v>
      </c>
      <c r="AO111" s="4">
        <v>3275.0023820000001</v>
      </c>
      <c r="AP111" s="4">
        <v>2640.301297</v>
      </c>
      <c r="AQ111" s="4">
        <v>2810.606624</v>
      </c>
      <c r="AR111" s="4">
        <v>2976.8261029999999</v>
      </c>
      <c r="AS111" s="3">
        <f t="shared" si="66"/>
        <v>9.2417868302249559E-2</v>
      </c>
      <c r="AT111" s="4">
        <v>2063.1281389999999</v>
      </c>
      <c r="AU111" s="4">
        <v>1797.6759790000001</v>
      </c>
      <c r="AV111" s="4">
        <v>1826.536961</v>
      </c>
      <c r="AW111" s="4">
        <v>1802.866477</v>
      </c>
      <c r="AX111" s="3">
        <f t="shared" si="67"/>
        <v>6.8179862135916064E-2</v>
      </c>
      <c r="AY111" s="4">
        <v>6082.662362</v>
      </c>
      <c r="AZ111" s="4">
        <v>5358.403593</v>
      </c>
      <c r="BA111" s="4">
        <v>5418.5275410000004</v>
      </c>
      <c r="BB111" s="4">
        <v>4678.1763959999998</v>
      </c>
      <c r="BC111" s="3">
        <f t="shared" si="68"/>
        <v>0.10658911041617228</v>
      </c>
      <c r="BD111" s="4">
        <v>3652.4450379999998</v>
      </c>
      <c r="BE111" s="4">
        <v>3461.619048</v>
      </c>
      <c r="BF111" s="4">
        <v>2979.5713879999998</v>
      </c>
      <c r="BG111" s="4">
        <v>3316.9791540000001</v>
      </c>
      <c r="BH111" s="3">
        <f t="shared" si="69"/>
        <v>8.4751608944433399E-2</v>
      </c>
      <c r="BI111" s="4">
        <v>3962.192462</v>
      </c>
      <c r="BJ111" s="4">
        <v>3852.9561570000001</v>
      </c>
      <c r="BK111" s="4">
        <v>3979.7275690000001</v>
      </c>
      <c r="BL111" s="4">
        <v>3776.7030380000001</v>
      </c>
      <c r="BM111" s="3">
        <f t="shared" si="70"/>
        <v>2.4566352906866953E-2</v>
      </c>
      <c r="BN111" s="4">
        <v>5520.4663879999998</v>
      </c>
      <c r="BO111" s="4">
        <v>4318.9835380000004</v>
      </c>
      <c r="BP111" s="4">
        <v>3906.5571319999999</v>
      </c>
      <c r="BQ111" s="4">
        <v>3860.3081200000001</v>
      </c>
      <c r="BR111" s="3">
        <f t="shared" si="71"/>
        <v>0.17582269707322301</v>
      </c>
      <c r="BS111" s="4">
        <v>3513.1415219999999</v>
      </c>
      <c r="BT111" s="4">
        <v>3354.5229589999999</v>
      </c>
      <c r="BU111" s="4">
        <v>3630.48011</v>
      </c>
      <c r="BV111" s="4">
        <v>3742.4625059999998</v>
      </c>
      <c r="BW111" s="3">
        <f t="shared" si="72"/>
        <v>4.6629608918004918E-2</v>
      </c>
      <c r="BX111" s="4">
        <v>2033.217551</v>
      </c>
      <c r="BY111" s="4">
        <v>1839.5298869999999</v>
      </c>
      <c r="BZ111" s="4">
        <v>1713.330324</v>
      </c>
      <c r="CA111" s="4">
        <v>1871.1568050000001</v>
      </c>
      <c r="CB111" s="3">
        <f t="shared" si="73"/>
        <v>7.0609462723564914E-2</v>
      </c>
      <c r="CC111" s="4">
        <v>2148.2952260000002</v>
      </c>
      <c r="CD111" s="4">
        <v>2044.546241</v>
      </c>
      <c r="CE111" s="4">
        <v>2146.884951</v>
      </c>
      <c r="CF111" s="4">
        <v>2194.3334460000001</v>
      </c>
      <c r="CG111" s="3">
        <f t="shared" si="74"/>
        <v>2.9658072238676766E-2</v>
      </c>
      <c r="CH111" s="4">
        <v>2577.6872539999999</v>
      </c>
      <c r="CI111" s="4">
        <v>2497.5298010000001</v>
      </c>
      <c r="CJ111" s="4">
        <v>2442.1180509999999</v>
      </c>
      <c r="CK111" s="4">
        <v>2245.571852</v>
      </c>
      <c r="CL111" s="3">
        <f t="shared" si="75"/>
        <v>5.7977135140264806E-2</v>
      </c>
      <c r="CM111" s="4">
        <v>5652.9544679999999</v>
      </c>
      <c r="CN111" s="4">
        <v>4470.63688</v>
      </c>
      <c r="CO111" s="4">
        <v>4763.8869759999998</v>
      </c>
      <c r="CP111" s="4">
        <v>4814.7636000000002</v>
      </c>
      <c r="CQ111" s="3">
        <f t="shared" si="76"/>
        <v>0.10315410407749023</v>
      </c>
      <c r="CR111" s="4">
        <v>2882.8867049999999</v>
      </c>
      <c r="CS111" s="4">
        <v>2648.869964</v>
      </c>
      <c r="CT111" s="4">
        <v>2876.8825780000002</v>
      </c>
      <c r="CU111" s="4">
        <v>3055.9339500000001</v>
      </c>
      <c r="CV111" s="3">
        <f t="shared" si="77"/>
        <v>5.8251430643711487E-2</v>
      </c>
      <c r="CW111" s="4">
        <v>4314.0162069999997</v>
      </c>
      <c r="CX111" s="4">
        <v>5730.7290700000003</v>
      </c>
      <c r="CY111" s="4">
        <v>5695.7214029999996</v>
      </c>
      <c r="CZ111" s="4">
        <v>5772.3117160000002</v>
      </c>
      <c r="DA111" s="3">
        <f t="shared" si="78"/>
        <v>0.13204108611469129</v>
      </c>
      <c r="DB111" s="4">
        <v>2698.9214659999998</v>
      </c>
      <c r="DC111" s="4">
        <v>2173.4957629999999</v>
      </c>
      <c r="DD111" s="4">
        <v>2192.7728470000002</v>
      </c>
      <c r="DE111" s="4">
        <v>2575.7249830000001</v>
      </c>
      <c r="DF111" s="3">
        <f t="shared" si="79"/>
        <v>0.11082837410861245</v>
      </c>
      <c r="DG111" s="4">
        <v>2661.6732510000002</v>
      </c>
      <c r="DH111" s="4">
        <v>2904.8453939999999</v>
      </c>
      <c r="DI111" s="4">
        <v>2974.276316</v>
      </c>
      <c r="DJ111" s="4">
        <v>2732.3698530000001</v>
      </c>
      <c r="DK111" s="3">
        <f t="shared" si="80"/>
        <v>5.1717948836396924E-2</v>
      </c>
      <c r="DL111" s="4">
        <v>3119.7480989999999</v>
      </c>
      <c r="DM111" s="4">
        <v>2935.7898110000001</v>
      </c>
      <c r="DN111" s="4">
        <v>3033.5420359999998</v>
      </c>
      <c r="DO111" s="4">
        <v>2944.7122589999999</v>
      </c>
      <c r="DP111" s="3">
        <f t="shared" si="81"/>
        <v>2.8696033884700316E-2</v>
      </c>
      <c r="DQ111" s="4">
        <v>2514.396937</v>
      </c>
      <c r="DR111" s="4">
        <v>2657.6040499999999</v>
      </c>
      <c r="DS111" s="4">
        <v>2793.5556059999999</v>
      </c>
      <c r="DT111" s="4">
        <v>2645.870523</v>
      </c>
      <c r="DU111" s="3">
        <f t="shared" si="82"/>
        <v>4.3000436530916758E-2</v>
      </c>
      <c r="DV111" s="4">
        <v>6003.168455</v>
      </c>
      <c r="DW111" s="4">
        <v>5724.093065</v>
      </c>
      <c r="DX111" s="4">
        <v>4857.9729909999996</v>
      </c>
      <c r="DY111" s="4">
        <v>5010.9400230000001</v>
      </c>
      <c r="DZ111" s="3">
        <f t="shared" si="83"/>
        <v>0.10223438944945344</v>
      </c>
      <c r="EA111" s="4">
        <v>3406.7178979999999</v>
      </c>
      <c r="EB111" s="4">
        <v>3246.616301</v>
      </c>
      <c r="EC111" s="4">
        <v>3298.6875289999998</v>
      </c>
      <c r="ED111" s="4">
        <v>3154.1393229999999</v>
      </c>
      <c r="EE111" s="3">
        <f t="shared" si="84"/>
        <v>3.2161644184321755E-2</v>
      </c>
      <c r="EF111" s="4">
        <v>2551.9065220000002</v>
      </c>
      <c r="EG111" s="4">
        <v>1917.073558</v>
      </c>
      <c r="EH111" s="4">
        <v>2553.9983739999998</v>
      </c>
      <c r="EI111" s="4">
        <v>2366.3018860000002</v>
      </c>
      <c r="EJ111" s="3">
        <f t="shared" si="85"/>
        <v>0.12781571389506904</v>
      </c>
      <c r="EK111" s="4">
        <v>3468.8405389999998</v>
      </c>
      <c r="EL111" s="4">
        <v>3454.6270720000002</v>
      </c>
      <c r="EM111" s="4">
        <v>3610.0226120000002</v>
      </c>
      <c r="EN111" s="4">
        <v>3616.3984409999998</v>
      </c>
      <c r="EO111" s="3">
        <f t="shared" si="86"/>
        <v>2.4787773066954299E-2</v>
      </c>
      <c r="EP111" s="4">
        <v>4669.1701730000004</v>
      </c>
      <c r="EQ111" s="4">
        <v>3280.790966</v>
      </c>
      <c r="ER111" s="4">
        <v>3281.1800720000001</v>
      </c>
      <c r="ES111" s="4">
        <v>3336.2057460000001</v>
      </c>
      <c r="ET111" s="3">
        <f t="shared" si="87"/>
        <v>0.18819720252122532</v>
      </c>
      <c r="EU111" s="4">
        <v>2837.247895</v>
      </c>
      <c r="EV111" s="4">
        <v>2530.5919549999999</v>
      </c>
      <c r="EW111" s="4">
        <v>2089.0888319999999</v>
      </c>
      <c r="EX111" s="4">
        <v>2171.1347059999998</v>
      </c>
      <c r="EY111" s="3">
        <f t="shared" si="88"/>
        <v>0.14333364787572855</v>
      </c>
      <c r="EZ111" s="4">
        <v>4995.5286420000002</v>
      </c>
      <c r="FA111" s="4">
        <v>3991.2673</v>
      </c>
      <c r="FB111" s="4">
        <v>3614.3713269999998</v>
      </c>
      <c r="FC111" s="4">
        <v>3706.775686</v>
      </c>
      <c r="FD111" s="3">
        <f t="shared" si="89"/>
        <v>0.15526623954424784</v>
      </c>
      <c r="FE111" s="4">
        <v>4699.0397549999998</v>
      </c>
      <c r="FF111" s="4">
        <v>5062.9112150000001</v>
      </c>
      <c r="FG111" s="4">
        <v>4967.8907220000001</v>
      </c>
      <c r="FH111" s="4">
        <v>4813.1181319999996</v>
      </c>
      <c r="FI111" s="3">
        <f t="shared" si="90"/>
        <v>3.3060144187943584E-2</v>
      </c>
      <c r="FJ111" s="4">
        <v>10075.10383</v>
      </c>
      <c r="FK111" s="4">
        <v>7831.3193719999999</v>
      </c>
      <c r="FL111" s="4">
        <v>7510.1334690000003</v>
      </c>
      <c r="FM111" s="4">
        <v>7660.4287809999996</v>
      </c>
      <c r="FN111" s="3">
        <f t="shared" si="91"/>
        <v>0.14645038747941128</v>
      </c>
      <c r="FO111" s="4">
        <v>5913.3598140000004</v>
      </c>
      <c r="FP111" s="4">
        <v>4258.1928520000001</v>
      </c>
      <c r="FQ111" s="4">
        <v>4848.2159750000001</v>
      </c>
      <c r="FR111" s="4">
        <v>3931.826192</v>
      </c>
      <c r="FS111" s="3">
        <f t="shared" si="92"/>
        <v>0.1837489610117225</v>
      </c>
      <c r="FT111" s="4">
        <v>2937.7149020000002</v>
      </c>
      <c r="FU111" s="4">
        <v>3015.886931</v>
      </c>
      <c r="FV111" s="4">
        <v>2799.692896</v>
      </c>
      <c r="FW111" s="4">
        <v>3103.3070360000002</v>
      </c>
      <c r="FX111" s="3">
        <f t="shared" si="93"/>
        <v>4.3460453046940774E-2</v>
      </c>
      <c r="FY111" s="4">
        <v>4886.7835500000001</v>
      </c>
      <c r="FZ111" s="4">
        <v>4987.2311970000001</v>
      </c>
      <c r="GA111" s="4">
        <v>4878.9668920000004</v>
      </c>
      <c r="GB111" s="4">
        <v>4802.5104600000004</v>
      </c>
      <c r="GC111" s="3">
        <f t="shared" si="94"/>
        <v>1.5503876154134535E-2</v>
      </c>
      <c r="GD111" s="4">
        <v>2848.4031180000002</v>
      </c>
      <c r="GE111" s="4">
        <v>2822.365213</v>
      </c>
      <c r="GF111" s="4">
        <v>2794.3637130000002</v>
      </c>
      <c r="GG111" s="4">
        <v>2841.7970930000001</v>
      </c>
      <c r="GH111" s="3">
        <f t="shared" si="95"/>
        <v>8.5768204952232571E-3</v>
      </c>
      <c r="GI111" s="4">
        <v>1317.0100870000001</v>
      </c>
      <c r="GJ111" s="4">
        <v>1118.2470350000001</v>
      </c>
      <c r="GK111" s="4">
        <v>1292.1944779999999</v>
      </c>
      <c r="GL111" s="4">
        <v>1143.164577</v>
      </c>
      <c r="GM111" s="3">
        <f t="shared" si="96"/>
        <v>8.3291693587594778E-2</v>
      </c>
      <c r="GN111" s="4">
        <v>3210.624515</v>
      </c>
      <c r="GO111" s="4">
        <v>2926.5875540000002</v>
      </c>
      <c r="GP111" s="4">
        <v>3022.0710389999999</v>
      </c>
      <c r="GQ111" s="4">
        <v>2988.9365849999999</v>
      </c>
      <c r="GR111" s="3">
        <f t="shared" si="97"/>
        <v>4.0268137130351822E-2</v>
      </c>
      <c r="GS111" s="4">
        <v>3832.8730759999999</v>
      </c>
      <c r="GT111" s="4">
        <v>3285.7757999999999</v>
      </c>
      <c r="GU111" s="4">
        <v>3622.2633030000002</v>
      </c>
      <c r="GV111" s="4">
        <v>3190.1496050000001</v>
      </c>
      <c r="GW111" s="3">
        <f t="shared" si="98"/>
        <v>8.5572531718623682E-2</v>
      </c>
      <c r="GX111" s="4">
        <v>2745.3318060000001</v>
      </c>
      <c r="GY111" s="4">
        <v>2621.1356129999999</v>
      </c>
      <c r="GZ111" s="4">
        <v>2784.8368310000001</v>
      </c>
      <c r="HA111" s="4">
        <v>2822.872926</v>
      </c>
      <c r="HB111" s="3">
        <f t="shared" si="99"/>
        <v>3.190446058197316E-2</v>
      </c>
      <c r="HC111" s="4">
        <v>2648.0760839999998</v>
      </c>
      <c r="HD111" s="4">
        <v>2653.3296620000001</v>
      </c>
      <c r="HE111" s="4">
        <v>2187.8744230000002</v>
      </c>
      <c r="HF111" s="4">
        <v>2314.2880300000002</v>
      </c>
      <c r="HG111" s="3">
        <f t="shared" si="100"/>
        <v>9.6468074900207992E-2</v>
      </c>
      <c r="HH111" s="4">
        <v>4321.6346729999996</v>
      </c>
      <c r="HI111" s="4">
        <v>4284.8160630000002</v>
      </c>
      <c r="HJ111" s="4">
        <v>4082.7238510000002</v>
      </c>
      <c r="HK111" s="4">
        <v>4110.4465600000003</v>
      </c>
      <c r="HL111" s="3">
        <f t="shared" si="101"/>
        <v>2.8757400666883766E-2</v>
      </c>
      <c r="HM111" s="4">
        <v>3821.8099609999999</v>
      </c>
      <c r="HN111" s="4">
        <v>3623.7364689999999</v>
      </c>
      <c r="HO111" s="4">
        <v>3686.5653849999999</v>
      </c>
      <c r="HP111" s="4">
        <v>3298.482579</v>
      </c>
      <c r="HQ111" s="3">
        <f t="shared" si="102"/>
        <v>6.155327892882427E-2</v>
      </c>
      <c r="HR111" s="4">
        <v>10732.711069999999</v>
      </c>
      <c r="HS111" s="4">
        <v>9373.8969789999992</v>
      </c>
      <c r="HT111" s="4">
        <v>9569.2700760000007</v>
      </c>
      <c r="HU111" s="4">
        <v>9176.9367739999998</v>
      </c>
      <c r="HV111" s="3">
        <f t="shared" si="103"/>
        <v>7.1890719337843551E-2</v>
      </c>
      <c r="HW111" s="4">
        <v>3458.9099179999998</v>
      </c>
      <c r="HX111" s="4">
        <v>2458.4566620000001</v>
      </c>
      <c r="HY111" s="4">
        <v>2553.5855499999998</v>
      </c>
      <c r="HZ111" s="4">
        <v>2643.6793699999998</v>
      </c>
      <c r="IA111" s="3">
        <f t="shared" si="104"/>
        <v>0.1654625634702567</v>
      </c>
      <c r="IB111" s="4">
        <v>3278.971544</v>
      </c>
      <c r="IC111" s="4">
        <v>2774.5309360000001</v>
      </c>
      <c r="ID111" s="4">
        <v>2919.4396489999999</v>
      </c>
      <c r="IE111" s="4">
        <v>2963.7258400000001</v>
      </c>
      <c r="IF111" s="3">
        <f t="shared" si="105"/>
        <v>7.1208026647431713E-2</v>
      </c>
      <c r="IG111" s="4">
        <v>2051.4863329999998</v>
      </c>
      <c r="IH111" s="4">
        <v>2027.871388</v>
      </c>
      <c r="II111" s="4">
        <v>2133.2513389999999</v>
      </c>
      <c r="IJ111" s="4">
        <v>1938.961088</v>
      </c>
      <c r="IK111" s="3">
        <f t="shared" si="106"/>
        <v>3.9221413409164102E-2</v>
      </c>
      <c r="IL111" s="4">
        <v>3709.9083070000001</v>
      </c>
      <c r="IM111" s="4">
        <v>2718.3747199999998</v>
      </c>
      <c r="IN111" s="4">
        <v>3468.6498759999999</v>
      </c>
      <c r="IO111" s="4">
        <v>3179.0931970000001</v>
      </c>
      <c r="IP111" s="3">
        <f t="shared" si="107"/>
        <v>0.13044683828322989</v>
      </c>
      <c r="IQ111" s="4">
        <v>2633.7650779999999</v>
      </c>
      <c r="IR111" s="4">
        <v>2178.1834309999999</v>
      </c>
      <c r="IS111" s="4">
        <v>1980.0968519999999</v>
      </c>
      <c r="IT111" s="4">
        <v>2071.2479229999999</v>
      </c>
      <c r="IU111" s="3">
        <f t="shared" si="108"/>
        <v>0.13094456074817754</v>
      </c>
      <c r="IV111" s="4">
        <v>3578.6162089999998</v>
      </c>
      <c r="IW111" s="4">
        <v>3325.5024349999999</v>
      </c>
      <c r="IX111" s="4">
        <v>3440.0039569999999</v>
      </c>
      <c r="IY111" s="4">
        <v>3592.8087650000002</v>
      </c>
      <c r="IZ111" s="3">
        <f t="shared" si="109"/>
        <v>3.6246519386227631E-2</v>
      </c>
      <c r="JA111" s="4">
        <v>6485.9368489999997</v>
      </c>
      <c r="JB111" s="4">
        <v>6579.0392009999996</v>
      </c>
      <c r="JC111" s="4">
        <v>6711.4639900000002</v>
      </c>
      <c r="JD111" s="3">
        <f t="shared" si="110"/>
        <v>1.7192196100219558E-2</v>
      </c>
      <c r="JE111" s="4">
        <v>4625.7183450000002</v>
      </c>
      <c r="JF111" s="4">
        <v>3895.5674549999999</v>
      </c>
      <c r="JG111" s="4">
        <v>3937.5852909999999</v>
      </c>
      <c r="JH111" s="4">
        <v>3609.0479949999999</v>
      </c>
      <c r="JI111" s="3">
        <f t="shared" si="111"/>
        <v>0.10736502454931737</v>
      </c>
      <c r="JJ111" s="4">
        <v>4294.4571610000003</v>
      </c>
      <c r="JK111" s="4">
        <v>3527.099048</v>
      </c>
      <c r="JL111" s="4">
        <v>3427.91948</v>
      </c>
      <c r="JM111" s="4">
        <v>3348.1329770000002</v>
      </c>
      <c r="JN111" s="3">
        <f t="shared" si="112"/>
        <v>0.11953274847572509</v>
      </c>
      <c r="JO111" s="4">
        <v>4055.2013809999999</v>
      </c>
      <c r="JP111" s="4">
        <v>3773.5033050000002</v>
      </c>
      <c r="JQ111" s="4">
        <v>3731.0910450000001</v>
      </c>
      <c r="JR111" s="4">
        <v>3301.490354</v>
      </c>
      <c r="JS111" s="3">
        <f t="shared" si="113"/>
        <v>8.3742808235933081E-2</v>
      </c>
      <c r="JT111" s="4">
        <v>3612.3258300000002</v>
      </c>
      <c r="JU111" s="4">
        <v>3487.2986510000001</v>
      </c>
      <c r="JV111" s="4">
        <v>3442.3297739999998</v>
      </c>
      <c r="JW111" s="4">
        <v>3275.1447189999999</v>
      </c>
      <c r="JX111" s="3">
        <f t="shared" si="114"/>
        <v>4.0357141226200682E-2</v>
      </c>
      <c r="JY111" s="4">
        <v>5057.3293540000004</v>
      </c>
      <c r="JZ111" s="4">
        <v>5696.4650229999997</v>
      </c>
      <c r="KA111" s="4">
        <v>5435.5740349999996</v>
      </c>
      <c r="KB111" s="3">
        <f t="shared" si="115"/>
        <v>5.9549906354125777E-2</v>
      </c>
    </row>
    <row r="112" spans="1:288" x14ac:dyDescent="0.25">
      <c r="A112" s="6" t="s">
        <v>338</v>
      </c>
      <c r="B112" s="4">
        <v>17603.701639999999</v>
      </c>
      <c r="C112" s="4">
        <v>16910.923299999999</v>
      </c>
      <c r="D112" s="4">
        <v>17494.237229999999</v>
      </c>
      <c r="E112" s="4">
        <v>16365.72732</v>
      </c>
      <c r="F112" s="3">
        <f t="shared" si="58"/>
        <v>3.3502438761395754E-2</v>
      </c>
      <c r="G112" s="4">
        <v>17899.683110000002</v>
      </c>
      <c r="H112" s="4">
        <v>15625.74516</v>
      </c>
      <c r="I112" s="4">
        <v>15280.59881</v>
      </c>
      <c r="J112" s="3">
        <f t="shared" si="59"/>
        <v>8.7468519472978817E-2</v>
      </c>
      <c r="K112" s="4">
        <v>24178.207910000001</v>
      </c>
      <c r="L112" s="4">
        <v>23328.993060000001</v>
      </c>
      <c r="M112" s="4">
        <v>24362.582729999998</v>
      </c>
      <c r="N112" s="4">
        <v>23528.008679999999</v>
      </c>
      <c r="O112" s="3">
        <f t="shared" si="60"/>
        <v>2.0903074900721252E-2</v>
      </c>
      <c r="P112" s="4">
        <v>12970.4755</v>
      </c>
      <c r="Q112" s="4">
        <v>11489.128839999999</v>
      </c>
      <c r="R112" s="4">
        <v>11093.86255</v>
      </c>
      <c r="S112" s="4">
        <v>11192.19738</v>
      </c>
      <c r="T112" s="3">
        <f t="shared" si="61"/>
        <v>7.4648442052194647E-2</v>
      </c>
      <c r="U112" s="4">
        <v>17607.796399999999</v>
      </c>
      <c r="V112" s="4">
        <v>16658.428</v>
      </c>
      <c r="W112" s="4">
        <v>17192.752229999998</v>
      </c>
      <c r="X112" s="4">
        <v>15529.76715</v>
      </c>
      <c r="Y112" s="3">
        <f t="shared" si="62"/>
        <v>5.3731150760566886E-2</v>
      </c>
      <c r="Z112" s="4">
        <v>15257.47409</v>
      </c>
      <c r="AA112" s="4">
        <v>13052.07899</v>
      </c>
      <c r="AB112" s="4">
        <v>13345.170599999999</v>
      </c>
      <c r="AC112" s="4">
        <v>12931.528490000001</v>
      </c>
      <c r="AD112" s="3">
        <f t="shared" si="63"/>
        <v>7.9719462598851737E-2</v>
      </c>
      <c r="AE112" s="4">
        <v>12236.97769</v>
      </c>
      <c r="AF112" s="4">
        <v>10413.565329999999</v>
      </c>
      <c r="AG112" s="4">
        <v>11162.89854</v>
      </c>
      <c r="AH112" s="4">
        <v>11080.548580000001</v>
      </c>
      <c r="AI112" s="3">
        <f t="shared" si="64"/>
        <v>6.721377669170911E-2</v>
      </c>
      <c r="AJ112" s="4">
        <v>20370.849259999999</v>
      </c>
      <c r="AK112" s="4">
        <v>17394.034940000001</v>
      </c>
      <c r="AL112" s="4">
        <v>16482.730479999998</v>
      </c>
      <c r="AM112" s="4">
        <v>16307.85267</v>
      </c>
      <c r="AN112" s="3">
        <f t="shared" si="65"/>
        <v>0.10672706180749802</v>
      </c>
      <c r="AO112" s="4">
        <v>9870.2830190000004</v>
      </c>
      <c r="AP112" s="4">
        <v>9693.0169339999993</v>
      </c>
      <c r="AQ112" s="4">
        <v>9999.1499399999993</v>
      </c>
      <c r="AR112" s="4">
        <v>9870.520622</v>
      </c>
      <c r="AS112" s="3">
        <f t="shared" si="66"/>
        <v>1.275729301229896E-2</v>
      </c>
      <c r="AT112" s="4">
        <v>6913.6731410000002</v>
      </c>
      <c r="AU112" s="4">
        <v>6304.070283</v>
      </c>
      <c r="AV112" s="4">
        <v>6021.6308049999998</v>
      </c>
      <c r="AW112" s="4">
        <v>6261.6924859999999</v>
      </c>
      <c r="AX112" s="3">
        <f t="shared" si="67"/>
        <v>5.9585249059789028E-2</v>
      </c>
      <c r="AY112" s="4">
        <v>29289.820889999999</v>
      </c>
      <c r="AZ112" s="4">
        <v>24147.04063</v>
      </c>
      <c r="BA112" s="4">
        <v>23586.97896</v>
      </c>
      <c r="BB112" s="4">
        <v>21096.801920000002</v>
      </c>
      <c r="BC112" s="3">
        <f t="shared" si="68"/>
        <v>0.14019185151781574</v>
      </c>
      <c r="BD112" s="4">
        <v>13981.51506</v>
      </c>
      <c r="BE112" s="4">
        <v>12719.523810000001</v>
      </c>
      <c r="BF112" s="4">
        <v>11629.2207</v>
      </c>
      <c r="BG112" s="4">
        <v>11750.76066</v>
      </c>
      <c r="BH112" s="3">
        <f t="shared" si="69"/>
        <v>8.7019262024116223E-2</v>
      </c>
      <c r="BI112" s="4">
        <v>15676.804330000001</v>
      </c>
      <c r="BJ112" s="4">
        <v>14732.28069</v>
      </c>
      <c r="BK112" s="4">
        <v>15070.89755</v>
      </c>
      <c r="BL112" s="4">
        <v>15378.76622</v>
      </c>
      <c r="BM112" s="3">
        <f t="shared" si="70"/>
        <v>2.6667405460822344E-2</v>
      </c>
      <c r="BN112" s="4">
        <v>22443.17929</v>
      </c>
      <c r="BO112" s="4">
        <v>17872.473539999999</v>
      </c>
      <c r="BP112" s="4">
        <v>15820.41971</v>
      </c>
      <c r="BQ112" s="4">
        <v>16043.02507</v>
      </c>
      <c r="BR112" s="3">
        <f t="shared" si="71"/>
        <v>0.1702998734315376</v>
      </c>
      <c r="BS112" s="4">
        <v>16532.125650000002</v>
      </c>
      <c r="BT112" s="4">
        <v>14583.73014</v>
      </c>
      <c r="BU112" s="4">
        <v>15631.99092</v>
      </c>
      <c r="BV112" s="4">
        <v>15316.524230000001</v>
      </c>
      <c r="BW112" s="3">
        <f t="shared" si="72"/>
        <v>5.2025633432931769E-2</v>
      </c>
      <c r="BX112" s="4">
        <v>9854.9027829999995</v>
      </c>
      <c r="BY112" s="4">
        <v>8856.9447970000001</v>
      </c>
      <c r="BZ112" s="4">
        <v>8450.3826809999991</v>
      </c>
      <c r="CA112" s="4">
        <v>8159.7553680000001</v>
      </c>
      <c r="CB112" s="3">
        <f t="shared" si="73"/>
        <v>8.3843538562880085E-2</v>
      </c>
      <c r="CC112" s="4">
        <v>8796.7912820000001</v>
      </c>
      <c r="CD112" s="4">
        <v>7633.3648249999997</v>
      </c>
      <c r="CE112" s="4">
        <v>8246.4069049999998</v>
      </c>
      <c r="CF112" s="4">
        <v>8245.9796060000008</v>
      </c>
      <c r="CG112" s="3">
        <f t="shared" si="74"/>
        <v>5.7748455914245468E-2</v>
      </c>
      <c r="CH112" s="4">
        <v>13412.699420000001</v>
      </c>
      <c r="CI112" s="4">
        <v>13535.43036</v>
      </c>
      <c r="CJ112" s="4">
        <v>13909.102989999999</v>
      </c>
      <c r="CK112" s="4">
        <v>13019.78334</v>
      </c>
      <c r="CL112" s="3">
        <f t="shared" si="75"/>
        <v>2.7213561804763819E-2</v>
      </c>
      <c r="CM112" s="4">
        <v>21996.65868</v>
      </c>
      <c r="CN112" s="4">
        <v>17507.046679999999</v>
      </c>
      <c r="CO112" s="4">
        <v>17872.974340000001</v>
      </c>
      <c r="CP112" s="4">
        <v>18170.69886</v>
      </c>
      <c r="CQ112" s="3">
        <f t="shared" si="76"/>
        <v>0.11070666645750921</v>
      </c>
      <c r="CR112" s="4">
        <v>14419.79542</v>
      </c>
      <c r="CS112" s="4">
        <v>13477.4614</v>
      </c>
      <c r="CT112" s="4">
        <v>13329.749690000001</v>
      </c>
      <c r="CU112" s="4">
        <v>14109.84468</v>
      </c>
      <c r="CV112" s="3">
        <f t="shared" si="77"/>
        <v>3.7342387295635167E-2</v>
      </c>
      <c r="CW112" s="4">
        <v>12715.687519999999</v>
      </c>
      <c r="CX112" s="4">
        <v>16557.27997</v>
      </c>
      <c r="CY112" s="4">
        <v>16969.61837</v>
      </c>
      <c r="CZ112" s="4">
        <v>16307.07144</v>
      </c>
      <c r="DA112" s="3">
        <f t="shared" si="78"/>
        <v>0.12578037341617193</v>
      </c>
      <c r="DB112" s="4">
        <v>11034.80774</v>
      </c>
      <c r="DC112" s="4">
        <v>9256.9845590000004</v>
      </c>
      <c r="DD112" s="4">
        <v>8855.9691430000003</v>
      </c>
      <c r="DE112" s="4">
        <v>9287.4464759999992</v>
      </c>
      <c r="DF112" s="3">
        <f t="shared" si="79"/>
        <v>0.10103123421214914</v>
      </c>
      <c r="DG112" s="4">
        <v>10584.41865</v>
      </c>
      <c r="DH112" s="4">
        <v>11656.078310000001</v>
      </c>
      <c r="DI112" s="4">
        <v>13615.175440000001</v>
      </c>
      <c r="DJ112" s="4">
        <v>11745.77414</v>
      </c>
      <c r="DK112" s="3">
        <f t="shared" si="80"/>
        <v>0.10580201165436315</v>
      </c>
      <c r="DL112" s="4">
        <v>15785.476259999999</v>
      </c>
      <c r="DM112" s="4">
        <v>14210.69657</v>
      </c>
      <c r="DN112" s="4">
        <v>15028.05594</v>
      </c>
      <c r="DO112" s="4">
        <v>14098.115309999999</v>
      </c>
      <c r="DP112" s="3">
        <f t="shared" si="81"/>
        <v>5.3295344365612389E-2</v>
      </c>
      <c r="DQ112" s="4">
        <v>13170.08654</v>
      </c>
      <c r="DR112" s="4">
        <v>13819.863380000001</v>
      </c>
      <c r="DS112" s="4">
        <v>13741.310030000001</v>
      </c>
      <c r="DT112" s="4">
        <v>12869.270570000001</v>
      </c>
      <c r="DU112" s="3">
        <f t="shared" si="82"/>
        <v>3.4124944413951239E-2</v>
      </c>
      <c r="DV112" s="4">
        <v>26336.909520000001</v>
      </c>
      <c r="DW112" s="4">
        <v>23547.25993</v>
      </c>
      <c r="DX112" s="4">
        <v>21138.46297</v>
      </c>
      <c r="DY112" s="4">
        <v>20773.150079999999</v>
      </c>
      <c r="DZ112" s="3">
        <f t="shared" si="83"/>
        <v>0.11208237946890311</v>
      </c>
      <c r="EA112" s="4">
        <v>16083.870870000001</v>
      </c>
      <c r="EB112" s="4">
        <v>15437.52558</v>
      </c>
      <c r="EC112" s="4">
        <v>16237.93367</v>
      </c>
      <c r="ED112" s="4">
        <v>15414.56385</v>
      </c>
      <c r="EE112" s="3">
        <f t="shared" si="84"/>
        <v>2.7163707399020944E-2</v>
      </c>
      <c r="EF112" s="4">
        <v>8599.6977630000001</v>
      </c>
      <c r="EG112" s="4">
        <v>7139.4908859999996</v>
      </c>
      <c r="EH112" s="4">
        <v>9059.0132830000002</v>
      </c>
      <c r="EI112" s="4">
        <v>8327.6383339999993</v>
      </c>
      <c r="EJ112" s="3">
        <f t="shared" si="85"/>
        <v>9.8890868691002498E-2</v>
      </c>
      <c r="EK112" s="4">
        <v>11316.2593</v>
      </c>
      <c r="EL112" s="4">
        <v>11312.13168</v>
      </c>
      <c r="EM112" s="4">
        <v>12039.114939999999</v>
      </c>
      <c r="EN112" s="4">
        <v>13180.950860000001</v>
      </c>
      <c r="EO112" s="3">
        <f t="shared" si="86"/>
        <v>7.3690528426350044E-2</v>
      </c>
      <c r="EP112" s="4">
        <v>13515.65711</v>
      </c>
      <c r="EQ112" s="4">
        <v>9432.5814730000002</v>
      </c>
      <c r="ER112" s="4">
        <v>9371.0618219999997</v>
      </c>
      <c r="ES112" s="4">
        <v>9541.1701900000007</v>
      </c>
      <c r="ET112" s="3">
        <f t="shared" si="87"/>
        <v>0.19444679622195821</v>
      </c>
      <c r="EU112" s="4">
        <v>9991.3042519999999</v>
      </c>
      <c r="EV112" s="4">
        <v>9249.4780379999993</v>
      </c>
      <c r="EW112" s="4">
        <v>8124.9723260000001</v>
      </c>
      <c r="EX112" s="4">
        <v>7795.8194149999999</v>
      </c>
      <c r="EY112" s="3">
        <f t="shared" si="88"/>
        <v>0.11535918466450958</v>
      </c>
      <c r="EZ112" s="4">
        <v>20590.328450000001</v>
      </c>
      <c r="FA112" s="4">
        <v>16006.13133</v>
      </c>
      <c r="FB112" s="4">
        <v>14743.453939999999</v>
      </c>
      <c r="FC112" s="4">
        <v>14885.888580000001</v>
      </c>
      <c r="FD112" s="3">
        <f t="shared" si="89"/>
        <v>0.16597117198904635</v>
      </c>
      <c r="FE112" s="4">
        <v>16438.501560000001</v>
      </c>
      <c r="FF112" s="4">
        <v>16188.500599999999</v>
      </c>
      <c r="FG112" s="4">
        <v>15454.964760000001</v>
      </c>
      <c r="FH112" s="4">
        <v>15341.29132</v>
      </c>
      <c r="FI112" s="3">
        <f t="shared" si="90"/>
        <v>3.4072842856891668E-2</v>
      </c>
      <c r="FJ112" s="4">
        <v>30590.946489999998</v>
      </c>
      <c r="FK112" s="4">
        <v>24739.289390000002</v>
      </c>
      <c r="FL112" s="4">
        <v>23179.402679999999</v>
      </c>
      <c r="FM112" s="4">
        <v>23140.465660000002</v>
      </c>
      <c r="FN112" s="3">
        <f t="shared" si="91"/>
        <v>0.13897415784292425</v>
      </c>
      <c r="FO112" s="4">
        <v>22946.50044</v>
      </c>
      <c r="FP112" s="4">
        <v>17779.522379999999</v>
      </c>
      <c r="FQ112" s="4">
        <v>17570.414840000001</v>
      </c>
      <c r="FR112" s="4">
        <v>17075.522939999999</v>
      </c>
      <c r="FS112" s="3">
        <f t="shared" si="92"/>
        <v>0.14602533902566431</v>
      </c>
      <c r="FT112" s="4">
        <v>12081.85209</v>
      </c>
      <c r="FU112" s="4">
        <v>13421.27203</v>
      </c>
      <c r="FV112" s="4">
        <v>12198.55222</v>
      </c>
      <c r="FW112" s="4">
        <v>12261.5826</v>
      </c>
      <c r="FX112" s="3">
        <f t="shared" si="93"/>
        <v>5.0017357459694649E-2</v>
      </c>
      <c r="FY112" s="4">
        <v>21155.43262</v>
      </c>
      <c r="FZ112" s="4">
        <v>18409.110400000001</v>
      </c>
      <c r="GA112" s="4">
        <v>18996.082269999999</v>
      </c>
      <c r="GB112" s="4">
        <v>18669.80601</v>
      </c>
      <c r="GC112" s="3">
        <f t="shared" si="94"/>
        <v>6.5003850144536857E-2</v>
      </c>
      <c r="GD112" s="4">
        <v>15127.250599999999</v>
      </c>
      <c r="GE112" s="4">
        <v>15386.32321</v>
      </c>
      <c r="GF112" s="4">
        <v>14879.174580000001</v>
      </c>
      <c r="GG112" s="4">
        <v>14269.537679999999</v>
      </c>
      <c r="GH112" s="3">
        <f t="shared" si="95"/>
        <v>3.2038807676803845E-2</v>
      </c>
      <c r="GI112" s="4">
        <v>7795.2174560000003</v>
      </c>
      <c r="GJ112" s="4">
        <v>7263.3770130000003</v>
      </c>
      <c r="GK112" s="4">
        <v>7296.3175590000001</v>
      </c>
      <c r="GL112" s="4">
        <v>6631.9205240000001</v>
      </c>
      <c r="GM112" s="3">
        <f t="shared" si="96"/>
        <v>6.5773706357225459E-2</v>
      </c>
      <c r="GN112" s="4">
        <v>14149.578879999999</v>
      </c>
      <c r="GO112" s="4">
        <v>12731.380069999999</v>
      </c>
      <c r="GP112" s="4">
        <v>12334.96823</v>
      </c>
      <c r="GQ112" s="4">
        <v>12995.856299999999</v>
      </c>
      <c r="GR112" s="3">
        <f t="shared" si="97"/>
        <v>5.9749416457837094E-2</v>
      </c>
      <c r="GS112" s="4">
        <v>14667.60952</v>
      </c>
      <c r="GT112" s="4">
        <v>11236.44434</v>
      </c>
      <c r="GU112" s="4">
        <v>12362.198539999999</v>
      </c>
      <c r="GV112" s="4">
        <v>11616.68446</v>
      </c>
      <c r="GW112" s="3">
        <f t="shared" si="98"/>
        <v>0.123281652026281</v>
      </c>
      <c r="GX112" s="4">
        <v>16059.12737</v>
      </c>
      <c r="GY112" s="4">
        <v>15519.090270000001</v>
      </c>
      <c r="GZ112" s="4">
        <v>15654.87804</v>
      </c>
      <c r="HA112" s="4">
        <v>15306.141869999999</v>
      </c>
      <c r="HB112" s="3">
        <f t="shared" si="99"/>
        <v>2.0288541429569526E-2</v>
      </c>
      <c r="HC112" s="4">
        <v>15680.69901</v>
      </c>
      <c r="HD112" s="4">
        <v>15370.41567</v>
      </c>
      <c r="HE112" s="4">
        <v>13261.981519999999</v>
      </c>
      <c r="HF112" s="4">
        <v>13476.352559999999</v>
      </c>
      <c r="HG112" s="3">
        <f t="shared" si="100"/>
        <v>8.6830839012391386E-2</v>
      </c>
      <c r="HH112" s="4">
        <v>19791.28139</v>
      </c>
      <c r="HI112" s="4">
        <v>19080.112550000002</v>
      </c>
      <c r="HJ112" s="4">
        <v>18745.826860000001</v>
      </c>
      <c r="HK112" s="4">
        <v>18123.213210000002</v>
      </c>
      <c r="HL112" s="3">
        <f t="shared" si="101"/>
        <v>3.6704111265891223E-2</v>
      </c>
      <c r="HM112" s="4">
        <v>17542.988170000001</v>
      </c>
      <c r="HN112" s="4">
        <v>16470.371080000001</v>
      </c>
      <c r="HO112" s="4">
        <v>16193.700639999999</v>
      </c>
      <c r="HP112" s="4">
        <v>14421.65645</v>
      </c>
      <c r="HQ112" s="3">
        <f t="shared" si="102"/>
        <v>8.0156929503162638E-2</v>
      </c>
      <c r="HR112" s="4">
        <v>37876.896159999997</v>
      </c>
      <c r="HS112" s="4">
        <v>30662.812430000002</v>
      </c>
      <c r="HT112" s="4">
        <v>30615.72177</v>
      </c>
      <c r="HU112" s="4">
        <v>28684.208360000001</v>
      </c>
      <c r="HV112" s="3">
        <f t="shared" si="103"/>
        <v>0.12675054996182816</v>
      </c>
      <c r="HW112" s="4">
        <v>15225.235290000001</v>
      </c>
      <c r="HX112" s="4">
        <v>12230.64143</v>
      </c>
      <c r="HY112" s="4">
        <v>11419.461439999999</v>
      </c>
      <c r="HZ112" s="4">
        <v>11689.610129999999</v>
      </c>
      <c r="IA112" s="3">
        <f t="shared" si="104"/>
        <v>0.13886057049591505</v>
      </c>
      <c r="IB112" s="4">
        <v>12888.00324</v>
      </c>
      <c r="IC112" s="4">
        <v>11658.136469999999</v>
      </c>
      <c r="ID112" s="4">
        <v>11619.865320000001</v>
      </c>
      <c r="IE112" s="4">
        <v>11915.91473</v>
      </c>
      <c r="IF112" s="3">
        <f t="shared" si="105"/>
        <v>4.9341086358930079E-2</v>
      </c>
      <c r="IG112" s="4">
        <v>8924.9792629999993</v>
      </c>
      <c r="IH112" s="4">
        <v>8231.8380199999992</v>
      </c>
      <c r="II112" s="4">
        <v>9482.8123049999995</v>
      </c>
      <c r="IJ112" s="4">
        <v>8703.0778360000004</v>
      </c>
      <c r="IK112" s="3">
        <f t="shared" si="106"/>
        <v>5.877110968384891E-2</v>
      </c>
      <c r="IL112" s="4">
        <v>10718.643459999999</v>
      </c>
      <c r="IM112" s="4">
        <v>8059.90434</v>
      </c>
      <c r="IN112" s="4">
        <v>9660.4107870000007</v>
      </c>
      <c r="IO112" s="4">
        <v>8634.0509149999998</v>
      </c>
      <c r="IP112" s="3">
        <f t="shared" si="107"/>
        <v>0.12643763741044331</v>
      </c>
      <c r="IQ112" s="4">
        <v>10699.915429999999</v>
      </c>
      <c r="IR112" s="4">
        <v>9106.7892439999996</v>
      </c>
      <c r="IS112" s="4">
        <v>7975.0236560000003</v>
      </c>
      <c r="IT112" s="4">
        <v>8442.8993530000007</v>
      </c>
      <c r="IU112" s="3">
        <f t="shared" si="108"/>
        <v>0.13141994054206102</v>
      </c>
      <c r="IV112" s="4">
        <v>14936.710300000001</v>
      </c>
      <c r="IW112" s="4">
        <v>13772.81249</v>
      </c>
      <c r="IX112" s="4">
        <v>14664.17057</v>
      </c>
      <c r="IY112" s="4">
        <v>16318.88155</v>
      </c>
      <c r="IZ112" s="3">
        <f t="shared" si="109"/>
        <v>7.0690501312261733E-2</v>
      </c>
      <c r="JA112" s="4">
        <v>22829.963390000001</v>
      </c>
      <c r="JB112" s="4">
        <v>22388.588070000002</v>
      </c>
      <c r="JC112" s="4">
        <v>23227.6044</v>
      </c>
      <c r="JD112" s="3">
        <f t="shared" si="110"/>
        <v>1.8395398113007611E-2</v>
      </c>
      <c r="JE112" s="4">
        <v>20932.957060000001</v>
      </c>
      <c r="JF112" s="4">
        <v>17706.3449</v>
      </c>
      <c r="JG112" s="4">
        <v>17857.642489999998</v>
      </c>
      <c r="JH112" s="4">
        <v>16138.97774</v>
      </c>
      <c r="JI112" s="3">
        <f t="shared" si="111"/>
        <v>0.11046387302399817</v>
      </c>
      <c r="JJ112" s="4">
        <v>15402.27219</v>
      </c>
      <c r="JK112" s="4">
        <v>12516.14876</v>
      </c>
      <c r="JL112" s="4">
        <v>12393.19305</v>
      </c>
      <c r="JM112" s="4">
        <v>12329.854079999999</v>
      </c>
      <c r="JN112" s="3">
        <f t="shared" si="112"/>
        <v>0.11372047744013615</v>
      </c>
      <c r="JO112" s="4">
        <v>15952.11649</v>
      </c>
      <c r="JP112" s="4">
        <v>15705.67547</v>
      </c>
      <c r="JQ112" s="4">
        <v>13768.504720000001</v>
      </c>
      <c r="JR112" s="4">
        <v>13374.86815</v>
      </c>
      <c r="JS112" s="3">
        <f t="shared" si="113"/>
        <v>8.9584633086793777E-2</v>
      </c>
      <c r="JT112" s="4">
        <v>14036.51102</v>
      </c>
      <c r="JU112" s="4">
        <v>12680.62601</v>
      </c>
      <c r="JV112" s="4">
        <v>13242.09151</v>
      </c>
      <c r="JW112" s="4">
        <v>12022.654769999999</v>
      </c>
      <c r="JX112" s="3">
        <f t="shared" si="114"/>
        <v>6.5747284146980611E-2</v>
      </c>
      <c r="JY112" s="4">
        <v>17266.237949999999</v>
      </c>
      <c r="JZ112" s="4">
        <v>19473.76038</v>
      </c>
      <c r="KA112" s="4">
        <v>17141.494419999999</v>
      </c>
      <c r="KB112" s="3">
        <f t="shared" si="115"/>
        <v>7.304961393680301E-2</v>
      </c>
    </row>
    <row r="113" spans="1:288" x14ac:dyDescent="0.25">
      <c r="A113" s="6" t="s">
        <v>339</v>
      </c>
      <c r="B113" s="4">
        <v>3.1604066300000002</v>
      </c>
      <c r="C113" s="4">
        <v>1.109520646</v>
      </c>
      <c r="D113" s="4">
        <v>5.7410517780000001</v>
      </c>
      <c r="E113" s="4">
        <v>2.4918455060000002</v>
      </c>
      <c r="F113" s="3">
        <f t="shared" si="58"/>
        <v>0.62113287247166094</v>
      </c>
      <c r="G113" s="4">
        <v>0.353676824</v>
      </c>
      <c r="H113" s="4">
        <v>0.198487525</v>
      </c>
      <c r="I113" s="4">
        <v>0.20049455299999999</v>
      </c>
      <c r="J113" s="3">
        <f t="shared" si="59"/>
        <v>0.35484145753768326</v>
      </c>
      <c r="K113" s="4">
        <v>0.43971792900000001</v>
      </c>
      <c r="L113" s="4">
        <v>0.77160493799999996</v>
      </c>
      <c r="M113" s="4">
        <v>3.1057959080000002</v>
      </c>
      <c r="N113" s="4">
        <v>1.093498573</v>
      </c>
      <c r="O113" s="3">
        <f t="shared" si="60"/>
        <v>0.88629590655208845</v>
      </c>
      <c r="P113" s="4">
        <v>2.575079031</v>
      </c>
      <c r="Q113" s="4">
        <v>0.17567179799999999</v>
      </c>
      <c r="R113" s="4">
        <v>0.19909141899999999</v>
      </c>
      <c r="S113" s="4">
        <v>1.3870277639999999</v>
      </c>
      <c r="T113" s="3">
        <f t="shared" si="61"/>
        <v>1.0547433977939318</v>
      </c>
      <c r="U113" s="4">
        <v>2.0510356810000001</v>
      </c>
      <c r="V113" s="4">
        <v>0.19842254100000001</v>
      </c>
      <c r="W113" s="4">
        <v>0.21807452999999999</v>
      </c>
      <c r="X113" s="4">
        <v>0.59353113499999999</v>
      </c>
      <c r="Y113" s="3">
        <f t="shared" si="62"/>
        <v>1.1450228517844481</v>
      </c>
      <c r="Z113" s="4">
        <v>0.18326820399999999</v>
      </c>
      <c r="AA113" s="4">
        <v>0.85055665400000002</v>
      </c>
      <c r="AB113" s="4">
        <v>4.8611512039999996</v>
      </c>
      <c r="AC113" s="4">
        <v>0.45211896699999998</v>
      </c>
      <c r="AD113" s="3">
        <f t="shared" si="63"/>
        <v>1.3865007951893515</v>
      </c>
      <c r="AE113" s="4">
        <v>3.5789338939999999</v>
      </c>
      <c r="AF113" s="4">
        <v>0.18662030600000001</v>
      </c>
      <c r="AG113" s="4">
        <v>0.20741969900000001</v>
      </c>
      <c r="AH113" s="4">
        <v>0.445367452</v>
      </c>
      <c r="AI113" s="3">
        <f t="shared" si="64"/>
        <v>1.4971560997386928</v>
      </c>
      <c r="AJ113" s="4">
        <v>0.26921627300000001</v>
      </c>
      <c r="AK113" s="4">
        <v>2.607903742</v>
      </c>
      <c r="AL113" s="4">
        <v>0.54402383300000001</v>
      </c>
      <c r="AM113" s="4">
        <v>0.194228814</v>
      </c>
      <c r="AN113" s="3">
        <f t="shared" si="65"/>
        <v>1.2678624812141843</v>
      </c>
      <c r="AO113" s="4">
        <v>0.35734705500000002</v>
      </c>
      <c r="AP113" s="4">
        <v>0.41909724199999998</v>
      </c>
      <c r="AQ113" s="4">
        <v>0.382527016</v>
      </c>
      <c r="AR113" s="4">
        <v>0.32716089799999998</v>
      </c>
      <c r="AS113" s="3">
        <f t="shared" si="66"/>
        <v>0.10485941551418301</v>
      </c>
      <c r="AT113" s="4">
        <v>0.42490660899999999</v>
      </c>
      <c r="AU113" s="4">
        <v>0.16229199599999999</v>
      </c>
      <c r="AV113" s="4">
        <v>0.63301754600000004</v>
      </c>
      <c r="AW113" s="4">
        <v>0.32142480800000001</v>
      </c>
      <c r="AX113" s="3">
        <f t="shared" si="67"/>
        <v>0.51184173098757535</v>
      </c>
      <c r="AY113" s="4">
        <v>0.62828034799999999</v>
      </c>
      <c r="AZ113" s="4">
        <v>2.8894632040000001</v>
      </c>
      <c r="BA113" s="4">
        <v>0.37217485500000003</v>
      </c>
      <c r="BB113" s="4">
        <v>1.3008352729999999</v>
      </c>
      <c r="BC113" s="3">
        <f t="shared" si="68"/>
        <v>0.8716583347441651</v>
      </c>
      <c r="BD113" s="4">
        <v>0.33936771599999999</v>
      </c>
      <c r="BE113" s="4">
        <v>0.31746031699999999</v>
      </c>
      <c r="BF113" s="4">
        <v>0.29183731000000002</v>
      </c>
      <c r="BG113" s="4">
        <v>0.359771391</v>
      </c>
      <c r="BH113" s="3">
        <f t="shared" si="69"/>
        <v>8.9203591667375348E-2</v>
      </c>
      <c r="BI113" s="4">
        <v>7.8290056569999997</v>
      </c>
      <c r="BJ113" s="4">
        <v>4.223641421</v>
      </c>
      <c r="BK113" s="4">
        <v>0.51960094599999995</v>
      </c>
      <c r="BL113" s="4">
        <v>0.23824272199999999</v>
      </c>
      <c r="BM113" s="3">
        <f t="shared" si="70"/>
        <v>1.1175845481282163</v>
      </c>
      <c r="BN113" s="4">
        <v>0.48688818699999997</v>
      </c>
      <c r="BO113" s="4">
        <v>3.2954689159999999</v>
      </c>
      <c r="BP113" s="4">
        <v>0.21319385699999999</v>
      </c>
      <c r="BQ113" s="4">
        <v>0.57271308499999996</v>
      </c>
      <c r="BR113" s="3">
        <f t="shared" si="71"/>
        <v>1.2641690956839884</v>
      </c>
      <c r="BS113" s="4">
        <v>3.3783548940000001</v>
      </c>
      <c r="BT113" s="4">
        <v>0.21967088100000001</v>
      </c>
      <c r="BU113" s="4">
        <v>4.0812420100000004</v>
      </c>
      <c r="BV113" s="4">
        <v>4.5053235550000004</v>
      </c>
      <c r="BW113" s="3">
        <f t="shared" si="72"/>
        <v>0.63712787130363768</v>
      </c>
      <c r="BX113" s="4">
        <v>0.164690382</v>
      </c>
      <c r="BY113" s="4">
        <v>0.93662687300000003</v>
      </c>
      <c r="BZ113" s="4">
        <v>3.9842937979999999</v>
      </c>
      <c r="CA113" s="4">
        <v>0.21072027099999999</v>
      </c>
      <c r="CB113" s="3">
        <f t="shared" si="73"/>
        <v>1.3657532998394981</v>
      </c>
      <c r="CC113" s="4">
        <v>0.29555978300000002</v>
      </c>
      <c r="CD113" s="4">
        <v>9.7650822890000004</v>
      </c>
      <c r="CE113" s="4">
        <v>0.24018533</v>
      </c>
      <c r="CF113" s="4">
        <v>0.35368927999999999</v>
      </c>
      <c r="CG113" s="3">
        <f t="shared" si="74"/>
        <v>1.7774729831344283</v>
      </c>
      <c r="CH113" s="4">
        <v>0.45173919600000001</v>
      </c>
      <c r="CI113" s="4">
        <v>7.3426097989999999</v>
      </c>
      <c r="CJ113" s="4">
        <v>4.9449037120000003</v>
      </c>
      <c r="CK113" s="4">
        <v>0.25670426000000002</v>
      </c>
      <c r="CL113" s="3">
        <f t="shared" si="75"/>
        <v>1.0722961637322121</v>
      </c>
      <c r="CM113" s="4">
        <v>2.0403971240000001</v>
      </c>
      <c r="CN113" s="4">
        <v>10.762206490000001</v>
      </c>
      <c r="CO113" s="4">
        <v>1.962539595</v>
      </c>
      <c r="CP113" s="4">
        <v>0.74551488600000004</v>
      </c>
      <c r="CQ113" s="3">
        <f t="shared" si="76"/>
        <v>1.1934590209093916</v>
      </c>
      <c r="CR113" s="4">
        <v>5.4561738430000002</v>
      </c>
      <c r="CS113" s="4">
        <v>0.33884138800000002</v>
      </c>
      <c r="CT113" s="4">
        <v>0.34943449900000001</v>
      </c>
      <c r="CU113" s="4">
        <v>6.7733990149999999</v>
      </c>
      <c r="CV113" s="3">
        <f t="shared" si="77"/>
        <v>1.0450061062395732</v>
      </c>
      <c r="CW113" s="4">
        <v>0.37984299799999999</v>
      </c>
      <c r="CX113" s="4">
        <v>0.758106736</v>
      </c>
      <c r="CY113" s="4">
        <v>0.60352355000000002</v>
      </c>
      <c r="CZ113" s="4">
        <v>0.496003788</v>
      </c>
      <c r="DA113" s="3">
        <f t="shared" si="78"/>
        <v>0.28769098868977949</v>
      </c>
      <c r="DB113" s="4">
        <v>0.33739329899999998</v>
      </c>
      <c r="DC113" s="4">
        <v>0.33714683899999998</v>
      </c>
      <c r="DD113" s="4">
        <v>0.39721116000000001</v>
      </c>
      <c r="DE113" s="4">
        <v>0.395722142</v>
      </c>
      <c r="DF113" s="3">
        <f t="shared" si="79"/>
        <v>9.31743372221953E-2</v>
      </c>
      <c r="DG113" s="4">
        <v>0.34969661499999999</v>
      </c>
      <c r="DH113" s="4">
        <v>0.44066080400000002</v>
      </c>
      <c r="DI113" s="4">
        <v>0.32894736800000002</v>
      </c>
      <c r="DJ113" s="4">
        <v>6.570014853</v>
      </c>
      <c r="DK113" s="3">
        <f t="shared" si="80"/>
        <v>1.6120211396617339</v>
      </c>
      <c r="DL113" s="4">
        <v>0.22442567399999999</v>
      </c>
      <c r="DM113" s="4">
        <v>0.48122552099999999</v>
      </c>
      <c r="DN113" s="4">
        <v>1.889883684</v>
      </c>
      <c r="DO113" s="4">
        <v>4.6708609089999999</v>
      </c>
      <c r="DP113" s="3">
        <f t="shared" si="81"/>
        <v>1.1223307277677492</v>
      </c>
      <c r="DQ113" s="4">
        <v>0.63056976499999995</v>
      </c>
      <c r="DR113" s="4">
        <v>1.879073773</v>
      </c>
      <c r="DS113" s="4">
        <v>0.341117638</v>
      </c>
      <c r="DT113" s="4">
        <v>0.86335044900000002</v>
      </c>
      <c r="DU113" s="3">
        <f t="shared" si="82"/>
        <v>0.72020881570726059</v>
      </c>
      <c r="DV113" s="4">
        <v>2.854157641</v>
      </c>
      <c r="DW113" s="4">
        <v>4.7764975779999999</v>
      </c>
      <c r="DX113" s="4">
        <v>0.37964777999999999</v>
      </c>
      <c r="DY113" s="4">
        <v>0.59859016300000001</v>
      </c>
      <c r="DZ113" s="3">
        <f t="shared" si="83"/>
        <v>0.96480768745120549</v>
      </c>
      <c r="EA113" s="4">
        <v>2.2481155500000001</v>
      </c>
      <c r="EB113" s="4">
        <v>0.55498900399999995</v>
      </c>
      <c r="EC113" s="4">
        <v>0.34080323499999998</v>
      </c>
      <c r="ED113" s="4">
        <v>1.981822405</v>
      </c>
      <c r="EE113" s="3">
        <f t="shared" si="84"/>
        <v>0.75895062680348746</v>
      </c>
      <c r="EF113" s="4">
        <v>0.52621636900000002</v>
      </c>
      <c r="EG113" s="4">
        <v>0.385177465</v>
      </c>
      <c r="EH113" s="4">
        <v>0.46082949299999998</v>
      </c>
      <c r="EI113" s="4">
        <v>2.0155792419999998</v>
      </c>
      <c r="EJ113" s="3">
        <f t="shared" si="85"/>
        <v>0.92238466821305887</v>
      </c>
      <c r="EK113" s="4">
        <v>0.33558923899999998</v>
      </c>
      <c r="EL113" s="4">
        <v>0.34530386699999999</v>
      </c>
      <c r="EM113" s="4">
        <v>10.72582841</v>
      </c>
      <c r="EN113" s="4">
        <v>0.38113035899999997</v>
      </c>
      <c r="EO113" s="3">
        <f t="shared" si="86"/>
        <v>1.7597599048762769</v>
      </c>
      <c r="EP113" s="4">
        <v>0.40365984900000002</v>
      </c>
      <c r="EQ113" s="4">
        <v>0.380647491</v>
      </c>
      <c r="ER113" s="4">
        <v>0.28088046700000002</v>
      </c>
      <c r="ES113" s="4">
        <v>0.28597029699999998</v>
      </c>
      <c r="ET113" s="3">
        <f t="shared" si="87"/>
        <v>0.1880088561948792</v>
      </c>
      <c r="EU113" s="4">
        <v>0.57529124099999995</v>
      </c>
      <c r="EV113" s="4">
        <v>0.298264103</v>
      </c>
      <c r="EW113" s="4">
        <v>0.26567246100000003</v>
      </c>
      <c r="EX113" s="4">
        <v>1.798009408</v>
      </c>
      <c r="EY113" s="3">
        <f t="shared" si="88"/>
        <v>0.9840691562078111</v>
      </c>
      <c r="EZ113" s="4">
        <v>4.3465028989999999</v>
      </c>
      <c r="FA113" s="4">
        <v>1.706939049</v>
      </c>
      <c r="FB113" s="4">
        <v>0.245134405</v>
      </c>
      <c r="FC113" s="4">
        <v>0.51262991999999996</v>
      </c>
      <c r="FD113" s="3">
        <f t="shared" si="89"/>
        <v>1.1002701518881945</v>
      </c>
      <c r="FE113" s="4">
        <v>0.15639173000000001</v>
      </c>
      <c r="FF113" s="4">
        <v>0.178848217</v>
      </c>
      <c r="FG113" s="4">
        <v>1.892259476</v>
      </c>
      <c r="FH113" s="4">
        <v>4.2805523089999999</v>
      </c>
      <c r="FI113" s="3">
        <f t="shared" si="90"/>
        <v>1.1966245491406633</v>
      </c>
      <c r="FJ113" s="4">
        <v>0.30010552099999999</v>
      </c>
      <c r="FK113" s="4">
        <v>0.46577437199999999</v>
      </c>
      <c r="FL113" s="4">
        <v>0.26299352399999998</v>
      </c>
      <c r="FM113" s="4">
        <v>0.242614413</v>
      </c>
      <c r="FN113" s="3">
        <f t="shared" si="91"/>
        <v>0.31910096145818312</v>
      </c>
      <c r="FO113" s="4">
        <v>0.52437697500000002</v>
      </c>
      <c r="FP113" s="4">
        <v>1.4640511780000001</v>
      </c>
      <c r="FQ113" s="4">
        <v>0.336410084</v>
      </c>
      <c r="FR113" s="4">
        <v>0.34206107299999999</v>
      </c>
      <c r="FS113" s="3">
        <f t="shared" si="92"/>
        <v>0.80793938600527981</v>
      </c>
      <c r="FT113" s="4">
        <v>0.77218952200000002</v>
      </c>
      <c r="FU113" s="4">
        <v>31.720189640000001</v>
      </c>
      <c r="FV113" s="4">
        <v>17.235436060000001</v>
      </c>
      <c r="FW113" s="4">
        <v>0.54187584700000002</v>
      </c>
      <c r="FX113" s="3">
        <f t="shared" si="93"/>
        <v>1.1912258931017634</v>
      </c>
      <c r="FY113" s="4">
        <v>0.24407110600000001</v>
      </c>
      <c r="FZ113" s="4">
        <v>1.0901083570000001</v>
      </c>
      <c r="GA113" s="4">
        <v>0.30848249700000002</v>
      </c>
      <c r="GB113" s="4">
        <v>0.96614682399999996</v>
      </c>
      <c r="GC113" s="3">
        <f t="shared" si="94"/>
        <v>0.67128216137075947</v>
      </c>
      <c r="GD113" s="4">
        <v>0.24339703300000001</v>
      </c>
      <c r="GE113" s="4">
        <v>0.206017072</v>
      </c>
      <c r="GF113" s="4">
        <v>0.38276988699999998</v>
      </c>
      <c r="GG113" s="4">
        <v>0.35406817800000001</v>
      </c>
      <c r="GH113" s="3">
        <f t="shared" si="95"/>
        <v>0.28720254914652421</v>
      </c>
      <c r="GI113" s="4">
        <v>0.23512998800000001</v>
      </c>
      <c r="GJ113" s="4">
        <v>0.25025025000000001</v>
      </c>
      <c r="GK113" s="4">
        <v>0.246042811</v>
      </c>
      <c r="GL113" s="4">
        <v>0.23685938000000001</v>
      </c>
      <c r="GM113" s="3">
        <f t="shared" si="96"/>
        <v>2.9980933826734741E-2</v>
      </c>
      <c r="GN113" s="4">
        <v>0.39418187599999999</v>
      </c>
      <c r="GO113" s="4">
        <v>0.57174802400000002</v>
      </c>
      <c r="GP113" s="4">
        <v>1.0811380960000001</v>
      </c>
      <c r="GQ113" s="4">
        <v>0.40624534499999998</v>
      </c>
      <c r="GR113" s="3">
        <f t="shared" si="97"/>
        <v>0.52536824332138898</v>
      </c>
      <c r="GS113" s="4">
        <v>1.407582176</v>
      </c>
      <c r="GT113" s="4">
        <v>0.33123185100000002</v>
      </c>
      <c r="GU113" s="4">
        <v>0.36247643899999998</v>
      </c>
      <c r="GV113" s="4">
        <v>0.330254626</v>
      </c>
      <c r="GW113" s="3">
        <f t="shared" si="98"/>
        <v>0.87736901493103558</v>
      </c>
      <c r="GX113" s="4">
        <v>0.18579878</v>
      </c>
      <c r="GY113" s="4">
        <v>4.1027638260000003</v>
      </c>
      <c r="GZ113" s="4">
        <v>0.864819534</v>
      </c>
      <c r="HA113" s="4">
        <v>0.58476258000000003</v>
      </c>
      <c r="HB113" s="3">
        <f t="shared" si="99"/>
        <v>1.255114370315229</v>
      </c>
      <c r="HC113" s="4">
        <v>2.6428086510000002</v>
      </c>
      <c r="HD113" s="4">
        <v>3.701403075</v>
      </c>
      <c r="HE113" s="4">
        <v>5.8478529290000001</v>
      </c>
      <c r="HF113" s="4">
        <v>0.16787653499999999</v>
      </c>
      <c r="HG113" s="3">
        <f t="shared" si="100"/>
        <v>0.763975961958826</v>
      </c>
      <c r="HH113" s="4">
        <v>0.27195903399999999</v>
      </c>
      <c r="HI113" s="4">
        <v>0.208427415</v>
      </c>
      <c r="HJ113" s="4">
        <v>0.63538105600000006</v>
      </c>
      <c r="HK113" s="4">
        <v>0.24551257600000001</v>
      </c>
      <c r="HL113" s="3">
        <f t="shared" si="101"/>
        <v>0.58305639111108742</v>
      </c>
      <c r="HM113" s="4">
        <v>9.0353718369999996</v>
      </c>
      <c r="HN113" s="4">
        <v>2.2249814579999998</v>
      </c>
      <c r="HO113" s="4">
        <v>4.4654917599999999</v>
      </c>
      <c r="HP113" s="4">
        <v>1.857921953</v>
      </c>
      <c r="HQ113" s="3">
        <f t="shared" si="102"/>
        <v>0.75085047851330111</v>
      </c>
      <c r="HR113" s="4">
        <v>1.327953419</v>
      </c>
      <c r="HS113" s="4">
        <v>5.455335797</v>
      </c>
      <c r="HT113" s="4">
        <v>0.627725651</v>
      </c>
      <c r="HU113" s="4">
        <v>3.1391842240000001</v>
      </c>
      <c r="HV113" s="3">
        <f t="shared" si="103"/>
        <v>0.81745413710621961</v>
      </c>
      <c r="HW113" s="4">
        <v>0.69293618800000001</v>
      </c>
      <c r="HX113" s="4">
        <v>0.28643993400000001</v>
      </c>
      <c r="HY113" s="4">
        <v>0.274690973</v>
      </c>
      <c r="HZ113" s="4">
        <v>0.403285903</v>
      </c>
      <c r="IA113" s="3">
        <f t="shared" si="104"/>
        <v>0.46964561800058774</v>
      </c>
      <c r="IB113" s="4">
        <v>0.66838265600000002</v>
      </c>
      <c r="IC113" s="4">
        <v>3.1102174260000002</v>
      </c>
      <c r="ID113" s="4">
        <v>7.406333601</v>
      </c>
      <c r="IE113" s="4">
        <v>3.1953276929999999</v>
      </c>
      <c r="IF113" s="3">
        <f t="shared" si="105"/>
        <v>0.77828396535959776</v>
      </c>
      <c r="IG113" s="4">
        <v>1.041686761</v>
      </c>
      <c r="IH113" s="4">
        <v>3.839566875</v>
      </c>
      <c r="II113" s="4">
        <v>0.51376261099999998</v>
      </c>
      <c r="IJ113" s="4">
        <v>0.47992523300000001</v>
      </c>
      <c r="IK113" s="3">
        <f t="shared" si="106"/>
        <v>1.0902892686158863</v>
      </c>
      <c r="IL113" s="4">
        <v>0.32822988800000003</v>
      </c>
      <c r="IM113" s="4">
        <v>0.28080159500000001</v>
      </c>
      <c r="IN113" s="4">
        <v>3.638948418</v>
      </c>
      <c r="IO113" s="4">
        <v>0.60465405800000005</v>
      </c>
      <c r="IP113" s="3">
        <f t="shared" si="107"/>
        <v>1.3382309272866608</v>
      </c>
      <c r="IQ113" s="4">
        <v>0.267058352</v>
      </c>
      <c r="IR113" s="4">
        <v>0.28316044800000001</v>
      </c>
      <c r="IS113" s="4">
        <v>0.54866848499999998</v>
      </c>
      <c r="IT113" s="4">
        <v>0.99853493599999998</v>
      </c>
      <c r="IU113" s="3">
        <f t="shared" si="108"/>
        <v>0.65122666646027261</v>
      </c>
      <c r="IV113" s="4">
        <v>0.51723059999999998</v>
      </c>
      <c r="IW113" s="4">
        <v>2.5378969750000002</v>
      </c>
      <c r="IX113" s="4">
        <v>0.35246322299999999</v>
      </c>
      <c r="IY113" s="4">
        <v>0.303992023</v>
      </c>
      <c r="IZ113" s="3">
        <f t="shared" si="109"/>
        <v>1.1609144601004118</v>
      </c>
      <c r="JA113" s="4">
        <v>0.379986408</v>
      </c>
      <c r="JB113" s="4">
        <v>12.08389511</v>
      </c>
      <c r="JC113" s="4">
        <v>7.4731605520000004</v>
      </c>
      <c r="JD113" s="3">
        <f t="shared" si="110"/>
        <v>0.88714297102520079</v>
      </c>
      <c r="JE113" s="4">
        <v>0.252604989</v>
      </c>
      <c r="JF113" s="4">
        <v>3.349767639</v>
      </c>
      <c r="JG113" s="4">
        <v>0.45760980600000001</v>
      </c>
      <c r="JH113" s="4">
        <v>4.3659089729999998</v>
      </c>
      <c r="JI113" s="3">
        <f t="shared" si="111"/>
        <v>0.9808377868552911</v>
      </c>
      <c r="JJ113" s="4">
        <v>0.23573606699999999</v>
      </c>
      <c r="JK113" s="4">
        <v>1.252293444</v>
      </c>
      <c r="JL113" s="4">
        <v>0.53480130299999995</v>
      </c>
      <c r="JM113" s="4">
        <v>3.8035328970000002</v>
      </c>
      <c r="JN113" s="3">
        <f t="shared" si="112"/>
        <v>1.1133759504171417</v>
      </c>
      <c r="JO113" s="4">
        <v>0.28002053500000001</v>
      </c>
      <c r="JP113" s="4">
        <v>0.51227994099999996</v>
      </c>
      <c r="JQ113" s="4">
        <v>1.0812074460000001</v>
      </c>
      <c r="JR113" s="4">
        <v>0.28071727499999999</v>
      </c>
      <c r="JS113" s="3">
        <f t="shared" si="113"/>
        <v>0.70173762980424792</v>
      </c>
      <c r="JT113" s="4">
        <v>0.81329775400000004</v>
      </c>
      <c r="JU113" s="4">
        <v>0.457648204</v>
      </c>
      <c r="JV113" s="4">
        <v>0.21529452299999999</v>
      </c>
      <c r="JW113" s="4">
        <v>0.24038617700000001</v>
      </c>
      <c r="JX113" s="3">
        <f t="shared" si="114"/>
        <v>0.64106585896135559</v>
      </c>
      <c r="JY113" s="4">
        <v>1.9002426299999999</v>
      </c>
      <c r="JZ113" s="4">
        <v>0.324012572</v>
      </c>
      <c r="KA113" s="4">
        <v>0.28845962600000002</v>
      </c>
      <c r="KB113" s="3">
        <f t="shared" si="115"/>
        <v>1.0989768018023856</v>
      </c>
    </row>
    <row r="114" spans="1:288" x14ac:dyDescent="0.25">
      <c r="A114" s="6" t="s">
        <v>340</v>
      </c>
      <c r="B114" s="4">
        <v>196.66174050000001</v>
      </c>
      <c r="C114" s="4">
        <v>202.59025130000001</v>
      </c>
      <c r="D114" s="4">
        <v>224.2774818</v>
      </c>
      <c r="E114" s="4">
        <v>190.1572103</v>
      </c>
      <c r="F114" s="3">
        <f t="shared" si="58"/>
        <v>7.2765167861628163E-2</v>
      </c>
      <c r="G114" s="4">
        <v>115.3764536</v>
      </c>
      <c r="H114" s="4">
        <v>150.20212649999999</v>
      </c>
      <c r="I114" s="4">
        <v>161.0505915</v>
      </c>
      <c r="J114" s="3">
        <f t="shared" si="59"/>
        <v>0.1678011443942152</v>
      </c>
      <c r="K114" s="4">
        <v>249.75164079999999</v>
      </c>
      <c r="L114" s="4">
        <v>205.58887490000001</v>
      </c>
      <c r="M114" s="4">
        <v>226.57159899999999</v>
      </c>
      <c r="N114" s="4">
        <v>255.531947</v>
      </c>
      <c r="O114" s="3">
        <f t="shared" si="60"/>
        <v>9.7723699961815944E-2</v>
      </c>
      <c r="P114" s="4">
        <v>104.2413066</v>
      </c>
      <c r="Q114" s="4">
        <v>102.059459</v>
      </c>
      <c r="R114" s="4">
        <v>125.1500727</v>
      </c>
      <c r="S114" s="4">
        <v>148.81162280000001</v>
      </c>
      <c r="T114" s="3">
        <f t="shared" si="61"/>
        <v>0.18163710232880584</v>
      </c>
      <c r="U114" s="4">
        <v>102.527147</v>
      </c>
      <c r="V114" s="4">
        <v>93.531425170000006</v>
      </c>
      <c r="W114" s="4">
        <v>111.3013918</v>
      </c>
      <c r="X114" s="4">
        <v>114.8389032</v>
      </c>
      <c r="Y114" s="3">
        <f t="shared" si="62"/>
        <v>9.0369249642272401E-2</v>
      </c>
      <c r="Z114" s="4">
        <v>239.47833589999999</v>
      </c>
      <c r="AA114" s="4">
        <v>238.377983</v>
      </c>
      <c r="AB114" s="4">
        <v>216.17112180000001</v>
      </c>
      <c r="AC114" s="4">
        <v>222.66042049999999</v>
      </c>
      <c r="AD114" s="3">
        <f t="shared" si="63"/>
        <v>5.0536333646084126E-2</v>
      </c>
      <c r="AE114" s="4">
        <v>115.49129000000001</v>
      </c>
      <c r="AF114" s="4">
        <v>67.207865549999994</v>
      </c>
      <c r="AG114" s="4">
        <v>89.812729640000001</v>
      </c>
      <c r="AH114" s="4">
        <v>86.072101119999999</v>
      </c>
      <c r="AI114" s="3">
        <f t="shared" si="64"/>
        <v>0.2216307764668779</v>
      </c>
      <c r="AJ114" s="4">
        <v>141.3462352</v>
      </c>
      <c r="AK114" s="4">
        <v>99.348713989999993</v>
      </c>
      <c r="AL114" s="4">
        <v>116.9003594</v>
      </c>
      <c r="AM114" s="4">
        <v>103.6016497</v>
      </c>
      <c r="AN114" s="3">
        <f t="shared" si="65"/>
        <v>0.16396965261466123</v>
      </c>
      <c r="AO114" s="4">
        <v>87.597674859999998</v>
      </c>
      <c r="AP114" s="4">
        <v>89.652828909999997</v>
      </c>
      <c r="AQ114" s="4">
        <v>70.735620699999998</v>
      </c>
      <c r="AR114" s="4">
        <v>49.532159919999998</v>
      </c>
      <c r="AS114" s="3">
        <f t="shared" si="66"/>
        <v>0.25016296179916497</v>
      </c>
      <c r="AT114" s="4">
        <v>79.923752870000001</v>
      </c>
      <c r="AU114" s="4">
        <v>75.233159499999999</v>
      </c>
      <c r="AV114" s="4">
        <v>85.798224300000001</v>
      </c>
      <c r="AW114" s="4">
        <v>83.148909259999996</v>
      </c>
      <c r="AX114" s="3">
        <f t="shared" si="67"/>
        <v>5.6130080731442759E-2</v>
      </c>
      <c r="AY114" s="4">
        <v>148.3708207</v>
      </c>
      <c r="AZ114" s="4">
        <v>123.3741474</v>
      </c>
      <c r="BA114" s="4">
        <v>138.74509409999999</v>
      </c>
      <c r="BB114" s="4">
        <v>101.60208129999999</v>
      </c>
      <c r="BC114" s="3">
        <f t="shared" si="68"/>
        <v>0.15935869527970845</v>
      </c>
      <c r="BD114" s="4">
        <v>71.246009779999994</v>
      </c>
      <c r="BE114" s="4">
        <v>103.2169312</v>
      </c>
      <c r="BF114" s="4">
        <v>75.352393550000002</v>
      </c>
      <c r="BG114" s="4">
        <v>95.185230869999998</v>
      </c>
      <c r="BH114" s="3">
        <f t="shared" si="69"/>
        <v>0.17856456705971466</v>
      </c>
      <c r="BI114" s="4">
        <v>118.2103183</v>
      </c>
      <c r="BJ114" s="4">
        <v>121.12212510000001</v>
      </c>
      <c r="BK114" s="4">
        <v>106.1984396</v>
      </c>
      <c r="BL114" s="4">
        <v>109.123108</v>
      </c>
      <c r="BM114" s="3">
        <f t="shared" si="70"/>
        <v>6.2757031882099745E-2</v>
      </c>
      <c r="BN114" s="4">
        <v>190.61245410000001</v>
      </c>
      <c r="BO114" s="4">
        <v>209.3403855</v>
      </c>
      <c r="BP114" s="4">
        <v>182.1315122</v>
      </c>
      <c r="BQ114" s="4">
        <v>164.58342279999999</v>
      </c>
      <c r="BR114" s="3">
        <f t="shared" si="71"/>
        <v>9.9643863735683402E-2</v>
      </c>
      <c r="BS114" s="4">
        <v>103.1927539</v>
      </c>
      <c r="BT114" s="4">
        <v>133.2562332</v>
      </c>
      <c r="BU114" s="4">
        <v>125.4862284</v>
      </c>
      <c r="BV114" s="4">
        <v>104.3901651</v>
      </c>
      <c r="BW114" s="3">
        <f t="shared" si="72"/>
        <v>0.12963667625133457</v>
      </c>
      <c r="BX114" s="4">
        <v>71.575438180000006</v>
      </c>
      <c r="BY114" s="4">
        <v>83.132249599999994</v>
      </c>
      <c r="BZ114" s="4">
        <v>107.20322520000001</v>
      </c>
      <c r="CA114" s="4">
        <v>90.683223729999995</v>
      </c>
      <c r="CB114" s="3">
        <f t="shared" si="73"/>
        <v>0.16945193773969941</v>
      </c>
      <c r="CC114" s="4">
        <v>85.128795859999997</v>
      </c>
      <c r="CD114" s="4">
        <v>72.436268940000005</v>
      </c>
      <c r="CE114" s="4">
        <v>73.140306969999997</v>
      </c>
      <c r="CF114" s="4">
        <v>49.034879779999997</v>
      </c>
      <c r="CG114" s="3">
        <f t="shared" si="74"/>
        <v>0.21594090703251814</v>
      </c>
      <c r="CH114" s="4">
        <v>145.80873199999999</v>
      </c>
      <c r="CI114" s="4">
        <v>199.9456103</v>
      </c>
      <c r="CJ114" s="4">
        <v>215.49719540000001</v>
      </c>
      <c r="CK114" s="4">
        <v>208.92304010000001</v>
      </c>
      <c r="CL114" s="3">
        <f t="shared" si="75"/>
        <v>0.16516746502093377</v>
      </c>
      <c r="CM114" s="4">
        <v>143.74529269999999</v>
      </c>
      <c r="CN114" s="4">
        <v>231.95816249999999</v>
      </c>
      <c r="CO114" s="4">
        <v>200.5577744</v>
      </c>
      <c r="CP114" s="4">
        <v>178.2261555</v>
      </c>
      <c r="CQ114" s="3">
        <f t="shared" si="76"/>
        <v>0.19700511096328902</v>
      </c>
      <c r="CR114" s="4">
        <v>405.35954179999999</v>
      </c>
      <c r="CS114" s="4">
        <v>241.34542619999999</v>
      </c>
      <c r="CT114" s="4">
        <v>232.56030659999999</v>
      </c>
      <c r="CU114" s="4">
        <v>201.56831210000001</v>
      </c>
      <c r="CV114" s="3">
        <f t="shared" si="77"/>
        <v>0.33937490947517979</v>
      </c>
      <c r="CW114" s="4">
        <v>162.45885029999999</v>
      </c>
      <c r="CX114" s="4">
        <v>170.81718179999999</v>
      </c>
      <c r="CY114" s="4">
        <v>165.3782937</v>
      </c>
      <c r="CZ114" s="4">
        <v>162.3059667</v>
      </c>
      <c r="DA114" s="3">
        <f t="shared" si="78"/>
        <v>2.4072535719617847E-2</v>
      </c>
      <c r="DB114" s="4">
        <v>76.711989829999993</v>
      </c>
      <c r="DC114" s="4">
        <v>92.086039869999993</v>
      </c>
      <c r="DD114" s="4">
        <v>96.888164149999994</v>
      </c>
      <c r="DE114" s="4">
        <v>104.5416726</v>
      </c>
      <c r="DF114" s="3">
        <f t="shared" si="79"/>
        <v>0.12687066478519363</v>
      </c>
      <c r="DG114" s="4">
        <v>92.187588610000006</v>
      </c>
      <c r="DH114" s="4">
        <v>109.6964128</v>
      </c>
      <c r="DI114" s="4">
        <v>160.25219300000001</v>
      </c>
      <c r="DJ114" s="4">
        <v>157.069828</v>
      </c>
      <c r="DK114" s="3">
        <f t="shared" si="80"/>
        <v>0.2627614253864563</v>
      </c>
      <c r="DL114" s="4">
        <v>87.872852649999999</v>
      </c>
      <c r="DM114" s="4">
        <v>71.37510193</v>
      </c>
      <c r="DN114" s="4">
        <v>81.768060969999993</v>
      </c>
      <c r="DO114" s="4">
        <v>81.065991229999995</v>
      </c>
      <c r="DP114" s="3">
        <f t="shared" si="81"/>
        <v>8.4702617628924712E-2</v>
      </c>
      <c r="DQ114" s="4">
        <v>113.7406299</v>
      </c>
      <c r="DR114" s="4">
        <v>131.05234659999999</v>
      </c>
      <c r="DS114" s="4">
        <v>99.217476140000002</v>
      </c>
      <c r="DT114" s="4">
        <v>124.3808868</v>
      </c>
      <c r="DU114" s="3">
        <f t="shared" si="82"/>
        <v>0.11861394370798654</v>
      </c>
      <c r="DV114" s="4">
        <v>188.45085499999999</v>
      </c>
      <c r="DW114" s="4">
        <v>141.41172040000001</v>
      </c>
      <c r="DX114" s="4">
        <v>116.6448434</v>
      </c>
      <c r="DY114" s="4">
        <v>147.1114087</v>
      </c>
      <c r="DZ114" s="3">
        <f t="shared" si="83"/>
        <v>0.20075843692146039</v>
      </c>
      <c r="EA114" s="4">
        <v>132.99146300000001</v>
      </c>
      <c r="EB114" s="4">
        <v>131.2687742</v>
      </c>
      <c r="EC114" s="4">
        <v>151.18788860000001</v>
      </c>
      <c r="ED114" s="4">
        <v>167.6128114</v>
      </c>
      <c r="EE114" s="3">
        <f t="shared" si="84"/>
        <v>0.11749955649928684</v>
      </c>
      <c r="EF114" s="4">
        <v>48.30396416</v>
      </c>
      <c r="EG114" s="4">
        <v>22.340292959999999</v>
      </c>
      <c r="EH114" s="4">
        <v>63.174301980000003</v>
      </c>
      <c r="EI114" s="4">
        <v>62.447387450000001</v>
      </c>
      <c r="EJ114" s="3">
        <f t="shared" si="85"/>
        <v>0.3890044093915857</v>
      </c>
      <c r="EK114" s="4">
        <v>124.4253034</v>
      </c>
      <c r="EL114" s="4">
        <v>109.288674</v>
      </c>
      <c r="EM114" s="4">
        <v>170.12158310000001</v>
      </c>
      <c r="EN114" s="4">
        <v>159.1157776</v>
      </c>
      <c r="EO114" s="3">
        <f t="shared" si="86"/>
        <v>0.20331497859841352</v>
      </c>
      <c r="EP114" s="4">
        <v>96.168901070000004</v>
      </c>
      <c r="EQ114" s="4">
        <v>63.060601030000001</v>
      </c>
      <c r="ER114" s="4">
        <v>83.571301509999998</v>
      </c>
      <c r="ES114" s="4">
        <v>101.7386994</v>
      </c>
      <c r="ET114" s="3">
        <f t="shared" si="87"/>
        <v>0.19919517646864515</v>
      </c>
      <c r="EU114" s="4">
        <v>98.839460549999998</v>
      </c>
      <c r="EV114" s="4">
        <v>115.4282078</v>
      </c>
      <c r="EW114" s="4">
        <v>59.466352579999999</v>
      </c>
      <c r="EX114" s="4">
        <v>91.817778989999994</v>
      </c>
      <c r="EY114" s="3">
        <f t="shared" si="88"/>
        <v>0.25682573194987124</v>
      </c>
      <c r="EZ114" s="4">
        <v>138.65110150000001</v>
      </c>
      <c r="FA114" s="4">
        <v>126.60025539999999</v>
      </c>
      <c r="FB114" s="4">
        <v>135.37224950000001</v>
      </c>
      <c r="FC114" s="4">
        <v>121.62144840000001</v>
      </c>
      <c r="FD114" s="3">
        <f t="shared" si="89"/>
        <v>6.0016539927254045E-2</v>
      </c>
      <c r="FE114" s="4">
        <v>179.98081590000001</v>
      </c>
      <c r="FF114" s="4">
        <v>215.4958431</v>
      </c>
      <c r="FG114" s="4">
        <v>201.98794760000001</v>
      </c>
      <c r="FH114" s="4">
        <v>196.318298</v>
      </c>
      <c r="FI114" s="3">
        <f t="shared" si="90"/>
        <v>7.4102099228642096E-2</v>
      </c>
      <c r="FJ114" s="4">
        <v>267.87806039999998</v>
      </c>
      <c r="FK114" s="4">
        <v>313.64191620000003</v>
      </c>
      <c r="FL114" s="4">
        <v>246.07975279999999</v>
      </c>
      <c r="FM114" s="4">
        <v>237.17985010000001</v>
      </c>
      <c r="FN114" s="3">
        <f t="shared" si="91"/>
        <v>0.1283238735685078</v>
      </c>
      <c r="FO114" s="4">
        <v>162.36022080000001</v>
      </c>
      <c r="FP114" s="4">
        <v>153.3858836</v>
      </c>
      <c r="FQ114" s="4">
        <v>126.7950632</v>
      </c>
      <c r="FR114" s="4">
        <v>133.18614339999999</v>
      </c>
      <c r="FS114" s="3">
        <f t="shared" si="92"/>
        <v>0.11612787594837087</v>
      </c>
      <c r="FT114" s="4">
        <v>110.7582027</v>
      </c>
      <c r="FU114" s="4">
        <v>86.823508360000005</v>
      </c>
      <c r="FV114" s="4">
        <v>157.2498511</v>
      </c>
      <c r="FW114" s="4">
        <v>169.03338909999999</v>
      </c>
      <c r="FX114" s="3">
        <f t="shared" si="93"/>
        <v>0.29562131618448978</v>
      </c>
      <c r="FY114" s="4">
        <v>209.51063740000001</v>
      </c>
      <c r="FZ114" s="4">
        <v>186.98992010000001</v>
      </c>
      <c r="GA114" s="4">
        <v>238.1716242</v>
      </c>
      <c r="GB114" s="4">
        <v>234.30201600000001</v>
      </c>
      <c r="GC114" s="3">
        <f t="shared" si="94"/>
        <v>0.1097070064264172</v>
      </c>
      <c r="GD114" s="4">
        <v>202.57211459999999</v>
      </c>
      <c r="GE114" s="4">
        <v>189.5082372</v>
      </c>
      <c r="GF114" s="4">
        <v>165.61632789999999</v>
      </c>
      <c r="GG114" s="4">
        <v>154.0983392</v>
      </c>
      <c r="GH114" s="3">
        <f t="shared" si="95"/>
        <v>0.12400782736964538</v>
      </c>
      <c r="GI114" s="4">
        <v>82.279820360000002</v>
      </c>
      <c r="GJ114" s="4">
        <v>94.753844749999999</v>
      </c>
      <c r="GK114" s="4">
        <v>79.770061810000001</v>
      </c>
      <c r="GL114" s="4">
        <v>50.308932310000003</v>
      </c>
      <c r="GM114" s="3">
        <f t="shared" si="96"/>
        <v>0.24516650043314031</v>
      </c>
      <c r="GN114" s="4">
        <v>148.01529429999999</v>
      </c>
      <c r="GO114" s="4">
        <v>178.55055519999999</v>
      </c>
      <c r="GP114" s="4">
        <v>166.29749760000001</v>
      </c>
      <c r="GQ114" s="4">
        <v>224.70784190000001</v>
      </c>
      <c r="GR114" s="3">
        <f t="shared" si="97"/>
        <v>0.18234767368407082</v>
      </c>
      <c r="GS114" s="4">
        <v>191.02900959999999</v>
      </c>
      <c r="GT114" s="4">
        <v>125.6914465</v>
      </c>
      <c r="GU114" s="4">
        <v>153.58126720000001</v>
      </c>
      <c r="GV114" s="4">
        <v>146.64406260000001</v>
      </c>
      <c r="GW114" s="3">
        <f t="shared" si="98"/>
        <v>0.17663299519731113</v>
      </c>
      <c r="GX114" s="4">
        <v>84.984361939999999</v>
      </c>
      <c r="GY114" s="4">
        <v>119.8866536</v>
      </c>
      <c r="GZ114" s="4">
        <v>124.21953310000001</v>
      </c>
      <c r="HA114" s="4">
        <v>114.5014899</v>
      </c>
      <c r="HB114" s="3">
        <f t="shared" si="99"/>
        <v>0.159851385760302</v>
      </c>
      <c r="HC114" s="4">
        <v>115.51983319999999</v>
      </c>
      <c r="HD114" s="4">
        <v>148.80536900000001</v>
      </c>
      <c r="HE114" s="4">
        <v>157.2174967</v>
      </c>
      <c r="HF114" s="4">
        <v>146.63725930000001</v>
      </c>
      <c r="HG114" s="3">
        <f t="shared" si="100"/>
        <v>0.1285699529125014</v>
      </c>
      <c r="HH114" s="4">
        <v>220.65164039999999</v>
      </c>
      <c r="HI114" s="4">
        <v>295.35554239999999</v>
      </c>
      <c r="HJ114" s="4">
        <v>269.3739425</v>
      </c>
      <c r="HK114" s="4">
        <v>283.38289049999997</v>
      </c>
      <c r="HL114" s="3">
        <f t="shared" si="101"/>
        <v>0.12273154008473738</v>
      </c>
      <c r="HM114" s="4">
        <v>179.16011929999999</v>
      </c>
      <c r="HN114" s="4">
        <v>226.91477570000001</v>
      </c>
      <c r="HO114" s="4">
        <v>200.9789121</v>
      </c>
      <c r="HP114" s="4">
        <v>183.7435361</v>
      </c>
      <c r="HQ114" s="3">
        <f t="shared" si="102"/>
        <v>0.10937713335954675</v>
      </c>
      <c r="HR114" s="4">
        <v>268.71903570000001</v>
      </c>
      <c r="HS114" s="4">
        <v>162.30167349999999</v>
      </c>
      <c r="HT114" s="4">
        <v>219.1092903</v>
      </c>
      <c r="HU114" s="4">
        <v>183.36952830000001</v>
      </c>
      <c r="HV114" s="3">
        <f t="shared" si="103"/>
        <v>0.22346322455335429</v>
      </c>
      <c r="HW114" s="4">
        <v>115.05843419999999</v>
      </c>
      <c r="HX114" s="4">
        <v>148.22311759999999</v>
      </c>
      <c r="HY114" s="4">
        <v>146.3104008</v>
      </c>
      <c r="HZ114" s="4">
        <v>138.65144699999999</v>
      </c>
      <c r="IA114" s="3">
        <f t="shared" si="104"/>
        <v>0.11119259882176395</v>
      </c>
      <c r="IB114" s="4">
        <v>109.2876747</v>
      </c>
      <c r="IC114" s="4">
        <v>109.1830978</v>
      </c>
      <c r="ID114" s="4">
        <v>97.646314619999998</v>
      </c>
      <c r="IE114" s="4">
        <v>96.253775300000001</v>
      </c>
      <c r="IF114" s="3">
        <f t="shared" si="105"/>
        <v>6.902349465305993E-2</v>
      </c>
      <c r="IG114" s="4">
        <v>87.077297020000003</v>
      </c>
      <c r="IH114" s="4">
        <v>117.7559251</v>
      </c>
      <c r="II114" s="4">
        <v>102.00523099999999</v>
      </c>
      <c r="IJ114" s="4">
        <v>67.303199079999999</v>
      </c>
      <c r="IK114" s="3">
        <f t="shared" si="106"/>
        <v>0.22998021266177432</v>
      </c>
      <c r="IL114" s="4">
        <v>57.673167739999997</v>
      </c>
      <c r="IM114" s="4">
        <v>62.646835830000001</v>
      </c>
      <c r="IN114" s="4">
        <v>67.644125700000004</v>
      </c>
      <c r="IO114" s="4">
        <v>65.720560910000003</v>
      </c>
      <c r="IP114" s="3">
        <f t="shared" si="107"/>
        <v>6.8584355590367685E-2</v>
      </c>
      <c r="IQ114" s="4">
        <v>133.35113720000001</v>
      </c>
      <c r="IR114" s="4">
        <v>122.6367901</v>
      </c>
      <c r="IS114" s="4">
        <v>95.380847489999994</v>
      </c>
      <c r="IT114" s="4">
        <v>99.411519159999997</v>
      </c>
      <c r="IU114" s="3">
        <f t="shared" si="108"/>
        <v>0.16214861216405818</v>
      </c>
      <c r="IV114" s="4">
        <v>67.183139420000003</v>
      </c>
      <c r="IW114" s="4">
        <v>89.838123330000002</v>
      </c>
      <c r="IX114" s="4">
        <v>91.918698480000003</v>
      </c>
      <c r="IY114" s="4">
        <v>101.2415034</v>
      </c>
      <c r="IZ114" s="3">
        <f t="shared" si="109"/>
        <v>0.16508095663232231</v>
      </c>
      <c r="JA114" s="4">
        <v>238.79953520000001</v>
      </c>
      <c r="JB114" s="4">
        <v>231.5190667</v>
      </c>
      <c r="JC114" s="4">
        <v>248.46605479999999</v>
      </c>
      <c r="JD114" s="3">
        <f t="shared" si="110"/>
        <v>3.5482574151042716E-2</v>
      </c>
      <c r="JE114" s="4">
        <v>113.9406378</v>
      </c>
      <c r="JF114" s="4">
        <v>117.0216949</v>
      </c>
      <c r="JG114" s="4">
        <v>143.4525026</v>
      </c>
      <c r="JH114" s="4">
        <v>115.7298308</v>
      </c>
      <c r="JI114" s="3">
        <f t="shared" si="111"/>
        <v>0.11426284719942353</v>
      </c>
      <c r="JJ114" s="4">
        <v>140.41504760000001</v>
      </c>
      <c r="JK114" s="4">
        <v>140.60634300000001</v>
      </c>
      <c r="JL114" s="4">
        <v>117.1714003</v>
      </c>
      <c r="JM114" s="4">
        <v>138.88746660000001</v>
      </c>
      <c r="JN114" s="3">
        <f t="shared" si="112"/>
        <v>8.5089930504032699E-2</v>
      </c>
      <c r="JO114" s="4">
        <v>155.98077190000001</v>
      </c>
      <c r="JP114" s="4">
        <v>159.46683479999999</v>
      </c>
      <c r="JQ114" s="4">
        <v>139.61212900000001</v>
      </c>
      <c r="JR114" s="4">
        <v>153.87559970000001</v>
      </c>
      <c r="JS114" s="3">
        <f t="shared" si="113"/>
        <v>5.7310862703906257E-2</v>
      </c>
      <c r="JT114" s="4">
        <v>295.2472492</v>
      </c>
      <c r="JU114" s="4">
        <v>110.09984470000001</v>
      </c>
      <c r="JV114" s="4">
        <v>124.9928235</v>
      </c>
      <c r="JW114" s="4">
        <v>113.5597295</v>
      </c>
      <c r="JX114" s="3">
        <f t="shared" si="114"/>
        <v>0.55748325634518492</v>
      </c>
      <c r="JY114" s="4">
        <v>934.5328839</v>
      </c>
      <c r="JZ114" s="4">
        <v>254.36066919999999</v>
      </c>
      <c r="KA114" s="4">
        <v>354.89486140000002</v>
      </c>
      <c r="KB114" s="3">
        <f t="shared" si="115"/>
        <v>0.71343986724929453</v>
      </c>
    </row>
    <row r="115" spans="1:288" x14ac:dyDescent="0.25">
      <c r="A115" s="6" t="s">
        <v>341</v>
      </c>
      <c r="B115" s="4">
        <v>675.52732089999995</v>
      </c>
      <c r="C115" s="4">
        <v>912.16294889999995</v>
      </c>
      <c r="D115" s="4">
        <v>931.19425460000002</v>
      </c>
      <c r="E115" s="4">
        <v>928.38743999999997</v>
      </c>
      <c r="F115" s="3">
        <f t="shared" si="58"/>
        <v>0.14443508280567566</v>
      </c>
      <c r="G115" s="4">
        <v>859.77421270000002</v>
      </c>
      <c r="H115" s="4">
        <v>841.20997999999997</v>
      </c>
      <c r="I115" s="4">
        <v>802.47944930000006</v>
      </c>
      <c r="J115" s="3">
        <f t="shared" si="59"/>
        <v>3.503094614650016E-2</v>
      </c>
      <c r="K115" s="4">
        <v>1077.3007829999999</v>
      </c>
      <c r="L115" s="4">
        <v>1376.6308919999999</v>
      </c>
      <c r="M115" s="4">
        <v>1306.7541590000001</v>
      </c>
      <c r="N115" s="4">
        <v>1397.7934439999999</v>
      </c>
      <c r="O115" s="3">
        <f t="shared" si="60"/>
        <v>0.11382733022505909</v>
      </c>
      <c r="P115" s="4">
        <v>490.13435190000001</v>
      </c>
      <c r="Q115" s="4">
        <v>571.26126499999998</v>
      </c>
      <c r="R115" s="4">
        <v>705.36279890000003</v>
      </c>
      <c r="S115" s="4">
        <v>703.65799189999996</v>
      </c>
      <c r="T115" s="3">
        <f t="shared" si="61"/>
        <v>0.17110843385860586</v>
      </c>
      <c r="U115" s="4">
        <v>818.01831770000001</v>
      </c>
      <c r="V115" s="4">
        <v>1001.742398</v>
      </c>
      <c r="W115" s="4">
        <v>1081.7971910000001</v>
      </c>
      <c r="X115" s="4">
        <v>1056.0293389999999</v>
      </c>
      <c r="Y115" s="3">
        <f t="shared" si="62"/>
        <v>0.12030039076452355</v>
      </c>
      <c r="Z115" s="4">
        <v>636.28946919999998</v>
      </c>
      <c r="AA115" s="4">
        <v>689.15133949999995</v>
      </c>
      <c r="AB115" s="4">
        <v>778.50008660000003</v>
      </c>
      <c r="AC115" s="4">
        <v>721.37487739999995</v>
      </c>
      <c r="AD115" s="3">
        <f t="shared" si="63"/>
        <v>8.4297448682795637E-2</v>
      </c>
      <c r="AE115" s="4">
        <v>479.82782709999998</v>
      </c>
      <c r="AF115" s="4">
        <v>471.83015590000002</v>
      </c>
      <c r="AG115" s="4">
        <v>486.29054559999997</v>
      </c>
      <c r="AH115" s="4">
        <v>517.49761579999995</v>
      </c>
      <c r="AI115" s="3">
        <f t="shared" si="64"/>
        <v>4.0882575988867714E-2</v>
      </c>
      <c r="AJ115" s="4">
        <v>648.58815289999995</v>
      </c>
      <c r="AK115" s="4">
        <v>802.68931450000002</v>
      </c>
      <c r="AL115" s="4">
        <v>721.03234999999995</v>
      </c>
      <c r="AM115" s="4">
        <v>764.84069999999997</v>
      </c>
      <c r="AN115" s="3">
        <f t="shared" si="65"/>
        <v>9.0104179635574794E-2</v>
      </c>
      <c r="AO115" s="4">
        <v>795.02572899999996</v>
      </c>
      <c r="AP115" s="4">
        <v>848.9664156</v>
      </c>
      <c r="AQ115" s="4">
        <v>846.40477729999998</v>
      </c>
      <c r="AR115" s="4">
        <v>848.14281659999995</v>
      </c>
      <c r="AS115" s="3">
        <f t="shared" si="66"/>
        <v>3.1663803355164985E-2</v>
      </c>
      <c r="AT115" s="4">
        <v>402.6462239</v>
      </c>
      <c r="AU115" s="4">
        <v>472.21561029999998</v>
      </c>
      <c r="AV115" s="4">
        <v>436.92818770000002</v>
      </c>
      <c r="AW115" s="4">
        <v>502.79270730000002</v>
      </c>
      <c r="AX115" s="3">
        <f t="shared" si="67"/>
        <v>9.5584785888394058E-2</v>
      </c>
      <c r="AY115" s="4">
        <v>1128.459167</v>
      </c>
      <c r="AZ115" s="4">
        <v>1036.4784139999999</v>
      </c>
      <c r="BA115" s="4">
        <v>1152.718568</v>
      </c>
      <c r="BB115" s="4">
        <v>1038.8348779999999</v>
      </c>
      <c r="BC115" s="3">
        <f t="shared" si="68"/>
        <v>5.5324552597545651E-2</v>
      </c>
      <c r="BD115" s="4">
        <v>635.22212679999996</v>
      </c>
      <c r="BE115" s="4">
        <v>772.71957669999995</v>
      </c>
      <c r="BF115" s="4">
        <v>577.40011870000001</v>
      </c>
      <c r="BG115" s="4">
        <v>732.45343530000002</v>
      </c>
      <c r="BH115" s="3">
        <f t="shared" si="69"/>
        <v>0.13130746965743922</v>
      </c>
      <c r="BI115" s="4">
        <v>758.48497239999995</v>
      </c>
      <c r="BJ115" s="4">
        <v>635.62277159999996</v>
      </c>
      <c r="BK115" s="4">
        <v>713.37213020000002</v>
      </c>
      <c r="BL115" s="4">
        <v>703.99135969999998</v>
      </c>
      <c r="BM115" s="3">
        <f t="shared" si="70"/>
        <v>7.2204560564806577E-2</v>
      </c>
      <c r="BN115" s="4">
        <v>842.23114380000004</v>
      </c>
      <c r="BO115" s="4">
        <v>839.28079920000005</v>
      </c>
      <c r="BP115" s="4">
        <v>738.16951749999998</v>
      </c>
      <c r="BQ115" s="4">
        <v>811.68477870000004</v>
      </c>
      <c r="BR115" s="3">
        <f t="shared" si="71"/>
        <v>5.9965371749799774E-2</v>
      </c>
      <c r="BS115" s="4">
        <v>592.74835429999996</v>
      </c>
      <c r="BT115" s="4">
        <v>716.50180580000006</v>
      </c>
      <c r="BU115" s="4">
        <v>816.12534949999997</v>
      </c>
      <c r="BV115" s="4">
        <v>725.17526310000005</v>
      </c>
      <c r="BW115" s="3">
        <f t="shared" si="72"/>
        <v>0.12874980984910464</v>
      </c>
      <c r="BX115" s="4">
        <v>688.1113507</v>
      </c>
      <c r="BY115" s="4">
        <v>837.98471759999995</v>
      </c>
      <c r="BZ115" s="4">
        <v>855.65727719999995</v>
      </c>
      <c r="CA115" s="4">
        <v>819.00598839999998</v>
      </c>
      <c r="CB115" s="3">
        <f t="shared" si="73"/>
        <v>9.5231242457584686E-2</v>
      </c>
      <c r="CC115" s="4">
        <v>475.32075809999998</v>
      </c>
      <c r="CD115" s="4">
        <v>565.52529000000004</v>
      </c>
      <c r="CE115" s="4">
        <v>654.86917649999998</v>
      </c>
      <c r="CF115" s="4">
        <v>511.85611619999997</v>
      </c>
      <c r="CG115" s="3">
        <f t="shared" si="74"/>
        <v>0.1413480171379049</v>
      </c>
      <c r="CH115" s="4">
        <v>514.68944910000005</v>
      </c>
      <c r="CI115" s="4">
        <v>643.60241129999997</v>
      </c>
      <c r="CJ115" s="4">
        <v>795.40816810000001</v>
      </c>
      <c r="CK115" s="4">
        <v>691.80942279999999</v>
      </c>
      <c r="CL115" s="3">
        <f t="shared" si="75"/>
        <v>0.17616249306335038</v>
      </c>
      <c r="CM115" s="4">
        <v>1055.720644</v>
      </c>
      <c r="CN115" s="4">
        <v>1072.8429000000001</v>
      </c>
      <c r="CO115" s="4">
        <v>1158.655833</v>
      </c>
      <c r="CP115" s="4">
        <v>1292.734837</v>
      </c>
      <c r="CQ115" s="3">
        <f t="shared" si="76"/>
        <v>9.4589920578486114E-2</v>
      </c>
      <c r="CR115" s="4">
        <v>841.39385800000002</v>
      </c>
      <c r="CS115" s="4">
        <v>872.1551442</v>
      </c>
      <c r="CT115" s="4">
        <v>901.96032749999995</v>
      </c>
      <c r="CU115" s="4">
        <v>938.15974670000003</v>
      </c>
      <c r="CV115" s="3">
        <f t="shared" si="77"/>
        <v>4.6561220831085957E-2</v>
      </c>
      <c r="CW115" s="4">
        <v>908.81235760000004</v>
      </c>
      <c r="CX115" s="4">
        <v>1322.9820769999999</v>
      </c>
      <c r="CY115" s="4">
        <v>1150.906569</v>
      </c>
      <c r="CZ115" s="4">
        <v>1049.4425590000001</v>
      </c>
      <c r="DA115" s="3">
        <f t="shared" si="78"/>
        <v>0.15732391176568278</v>
      </c>
      <c r="DB115" s="4">
        <v>511.43200960000001</v>
      </c>
      <c r="DC115" s="4">
        <v>596.12056370000005</v>
      </c>
      <c r="DD115" s="4">
        <v>716.98704880000003</v>
      </c>
      <c r="DE115" s="4">
        <v>658.80633969999997</v>
      </c>
      <c r="DF115" s="3">
        <f t="shared" si="79"/>
        <v>0.14185054077066458</v>
      </c>
      <c r="DG115" s="4">
        <v>657.66591689999996</v>
      </c>
      <c r="DH115" s="4">
        <v>796.36782989999995</v>
      </c>
      <c r="DI115" s="4">
        <v>880.32894739999995</v>
      </c>
      <c r="DJ115" s="4">
        <v>809.78850199999999</v>
      </c>
      <c r="DK115" s="3">
        <f t="shared" si="80"/>
        <v>0.11852896407150977</v>
      </c>
      <c r="DL115" s="4">
        <v>510.01074519999997</v>
      </c>
      <c r="DM115" s="4">
        <v>624.93817590000003</v>
      </c>
      <c r="DN115" s="4">
        <v>621.9824744</v>
      </c>
      <c r="DO115" s="4">
        <v>696.68001200000003</v>
      </c>
      <c r="DP115" s="3">
        <f t="shared" si="81"/>
        <v>0.12568683638199243</v>
      </c>
      <c r="DQ115" s="4">
        <v>636.01968920000002</v>
      </c>
      <c r="DR115" s="4">
        <v>664.06989109999995</v>
      </c>
      <c r="DS115" s="4">
        <v>697.2580964</v>
      </c>
      <c r="DT115" s="4">
        <v>649.77182879999998</v>
      </c>
      <c r="DU115" s="3">
        <f t="shared" si="82"/>
        <v>3.9709302475789542E-2</v>
      </c>
      <c r="DV115" s="4">
        <v>844.21056209999995</v>
      </c>
      <c r="DW115" s="4">
        <v>1070.294979</v>
      </c>
      <c r="DX115" s="4">
        <v>931.65565170000002</v>
      </c>
      <c r="DY115" s="4">
        <v>992.9114323</v>
      </c>
      <c r="DZ115" s="3">
        <f t="shared" si="83"/>
        <v>9.9680829734852497E-2</v>
      </c>
      <c r="EA115" s="4">
        <v>822.00949200000002</v>
      </c>
      <c r="EB115" s="4">
        <v>760.76505229999998</v>
      </c>
      <c r="EC115" s="4">
        <v>795.06365449999998</v>
      </c>
      <c r="ED115" s="4">
        <v>798.01382190000004</v>
      </c>
      <c r="EE115" s="3">
        <f t="shared" si="84"/>
        <v>3.1749592232650926E-2</v>
      </c>
      <c r="EF115" s="4">
        <v>510.38940009999999</v>
      </c>
      <c r="EG115" s="4">
        <v>488.37103919999998</v>
      </c>
      <c r="EH115" s="4">
        <v>574.26131740000005</v>
      </c>
      <c r="EI115" s="4">
        <v>578.40010429999995</v>
      </c>
      <c r="EJ115" s="3">
        <f t="shared" si="85"/>
        <v>8.4333272432190048E-2</v>
      </c>
      <c r="EK115" s="4">
        <v>680.69802560000005</v>
      </c>
      <c r="EL115" s="4">
        <v>831.00828730000001</v>
      </c>
      <c r="EM115" s="4">
        <v>888.85863449999999</v>
      </c>
      <c r="EN115" s="4">
        <v>804.0989955</v>
      </c>
      <c r="EO115" s="3">
        <f t="shared" si="86"/>
        <v>0.10953144024798969</v>
      </c>
      <c r="EP115" s="4">
        <v>820.71386629999995</v>
      </c>
      <c r="EQ115" s="4">
        <v>822.96963600000004</v>
      </c>
      <c r="ER115" s="4">
        <v>957.13764079999999</v>
      </c>
      <c r="ES115" s="4">
        <v>873.69645209999999</v>
      </c>
      <c r="ET115" s="3">
        <f t="shared" si="87"/>
        <v>7.3535536091402273E-2</v>
      </c>
      <c r="EU115" s="4">
        <v>694.96288270000002</v>
      </c>
      <c r="EV115" s="4">
        <v>686.03726310000002</v>
      </c>
      <c r="EW115" s="4">
        <v>678.05811140000003</v>
      </c>
      <c r="EX115" s="4">
        <v>600.27950099999998</v>
      </c>
      <c r="EY115" s="3">
        <f t="shared" si="88"/>
        <v>6.556073309824019E-2</v>
      </c>
      <c r="EZ115" s="4">
        <v>826.33496939999998</v>
      </c>
      <c r="FA115" s="4">
        <v>765.31636409999999</v>
      </c>
      <c r="FB115" s="4">
        <v>730.99724549999996</v>
      </c>
      <c r="FC115" s="4">
        <v>733.63749380000002</v>
      </c>
      <c r="FD115" s="3">
        <f t="shared" si="89"/>
        <v>5.8032779071720303E-2</v>
      </c>
      <c r="FE115" s="4">
        <v>626.2446175</v>
      </c>
      <c r="FF115" s="4">
        <v>710.33634300000006</v>
      </c>
      <c r="FG115" s="4">
        <v>801.68905659999996</v>
      </c>
      <c r="FH115" s="4">
        <v>803.7083887</v>
      </c>
      <c r="FI115" s="3">
        <f t="shared" si="90"/>
        <v>0.11537724619574349</v>
      </c>
      <c r="FJ115" s="4">
        <v>1237.0833620000001</v>
      </c>
      <c r="FK115" s="4">
        <v>1286.811555</v>
      </c>
      <c r="FL115" s="4">
        <v>1205.9321480000001</v>
      </c>
      <c r="FM115" s="4">
        <v>1176.566683</v>
      </c>
      <c r="FN115" s="3">
        <f t="shared" si="91"/>
        <v>3.8429428344587978E-2</v>
      </c>
      <c r="FO115" s="4">
        <v>836.25018030000001</v>
      </c>
      <c r="FP115" s="4">
        <v>758.73921849999999</v>
      </c>
      <c r="FQ115" s="4">
        <v>861.04160969999998</v>
      </c>
      <c r="FR115" s="4">
        <v>765.014408</v>
      </c>
      <c r="FS115" s="3">
        <f t="shared" si="92"/>
        <v>6.3547674241938565E-2</v>
      </c>
      <c r="FT115" s="4">
        <v>699.19575729999997</v>
      </c>
      <c r="FU115" s="4">
        <v>1158.475713</v>
      </c>
      <c r="FV115" s="4">
        <v>1233.571496</v>
      </c>
      <c r="FW115" s="4">
        <v>1426.153478</v>
      </c>
      <c r="FX115" s="3">
        <f t="shared" si="93"/>
        <v>0.27284006441570346</v>
      </c>
      <c r="FY115" s="4">
        <v>960.68828050000002</v>
      </c>
      <c r="FZ115" s="4">
        <v>936.9335979</v>
      </c>
      <c r="GA115" s="4">
        <v>966.92296420000002</v>
      </c>
      <c r="GB115" s="4">
        <v>1136.363636</v>
      </c>
      <c r="GC115" s="3">
        <f t="shared" si="94"/>
        <v>9.1651985435741046E-2</v>
      </c>
      <c r="GD115" s="4">
        <v>679.56451670000001</v>
      </c>
      <c r="GE115" s="4">
        <v>754.2697038</v>
      </c>
      <c r="GF115" s="4">
        <v>844.16480979999994</v>
      </c>
      <c r="GG115" s="4">
        <v>829.88335419999999</v>
      </c>
      <c r="GH115" s="3">
        <f t="shared" si="95"/>
        <v>9.7787844838157806E-2</v>
      </c>
      <c r="GI115" s="4">
        <v>493.07542189999998</v>
      </c>
      <c r="GJ115" s="4">
        <v>495.66991230000002</v>
      </c>
      <c r="GK115" s="4">
        <v>474.50474559999998</v>
      </c>
      <c r="GL115" s="4">
        <v>481.22381860000002</v>
      </c>
      <c r="GM115" s="3">
        <f t="shared" si="96"/>
        <v>2.0518436703068427E-2</v>
      </c>
      <c r="GN115" s="4">
        <v>926.10403770000005</v>
      </c>
      <c r="GO115" s="4">
        <v>893.78192260000003</v>
      </c>
      <c r="GP115" s="4">
        <v>1103.8419960000001</v>
      </c>
      <c r="GQ115" s="4">
        <v>1141.0483839999999</v>
      </c>
      <c r="GR115" s="3">
        <f t="shared" si="97"/>
        <v>0.12234585173350504</v>
      </c>
      <c r="GS115" s="4">
        <v>850.89012820000005</v>
      </c>
      <c r="GT115" s="4">
        <v>768.74496250000004</v>
      </c>
      <c r="GU115" s="4">
        <v>806.6309023</v>
      </c>
      <c r="GV115" s="4">
        <v>765.56324930000005</v>
      </c>
      <c r="GW115" s="3">
        <f t="shared" si="98"/>
        <v>5.0022672184462498E-2</v>
      </c>
      <c r="GX115" s="4">
        <v>616.35029259999999</v>
      </c>
      <c r="GY115" s="4">
        <v>751.70556790000001</v>
      </c>
      <c r="GZ115" s="4">
        <v>736.65590010000005</v>
      </c>
      <c r="HA115" s="4">
        <v>733.16163710000001</v>
      </c>
      <c r="HB115" s="3">
        <f t="shared" si="99"/>
        <v>8.8232119884507104E-2</v>
      </c>
      <c r="HC115" s="4">
        <v>499.34535929999998</v>
      </c>
      <c r="HD115" s="4">
        <v>700.38486909999995</v>
      </c>
      <c r="HE115" s="4">
        <v>664.20862490000002</v>
      </c>
      <c r="HF115" s="4">
        <v>601.62319239999999</v>
      </c>
      <c r="HG115" s="3">
        <f t="shared" si="100"/>
        <v>0.1428503883909652</v>
      </c>
      <c r="HH115" s="4">
        <v>688.02318949999994</v>
      </c>
      <c r="HI115" s="4">
        <v>880.3557161</v>
      </c>
      <c r="HJ115" s="4">
        <v>864.16658029999996</v>
      </c>
      <c r="HK115" s="4">
        <v>922.99088879999999</v>
      </c>
      <c r="HL115" s="3">
        <f t="shared" si="101"/>
        <v>0.12348432464566293</v>
      </c>
      <c r="HM115" s="4">
        <v>814.77086870000005</v>
      </c>
      <c r="HN115" s="4">
        <v>1017.899851</v>
      </c>
      <c r="HO115" s="4">
        <v>1125.160901</v>
      </c>
      <c r="HP115" s="4">
        <v>899.02935939999998</v>
      </c>
      <c r="HQ115" s="3">
        <f t="shared" si="102"/>
        <v>0.14089520662078606</v>
      </c>
      <c r="HR115" s="4">
        <v>1364.4338319999999</v>
      </c>
      <c r="HS115" s="4">
        <v>1523.158009</v>
      </c>
      <c r="HT115" s="4">
        <v>1286.2869479999999</v>
      </c>
      <c r="HU115" s="4">
        <v>1448.1211209999999</v>
      </c>
      <c r="HV115" s="3">
        <f t="shared" si="103"/>
        <v>7.2973351107430265E-2</v>
      </c>
      <c r="HW115" s="4">
        <v>620.92253589999996</v>
      </c>
      <c r="HX115" s="4">
        <v>582.19871290000003</v>
      </c>
      <c r="HY115" s="4">
        <v>702.7427477</v>
      </c>
      <c r="HZ115" s="4">
        <v>569.11531349999996</v>
      </c>
      <c r="IA115" s="3">
        <f t="shared" si="104"/>
        <v>9.7235468436074321E-2</v>
      </c>
      <c r="IB115" s="4">
        <v>655.88958890000004</v>
      </c>
      <c r="IC115" s="4">
        <v>540.41112729999998</v>
      </c>
      <c r="ID115" s="4">
        <v>603.9785981</v>
      </c>
      <c r="IE115" s="4">
        <v>626.45931429999996</v>
      </c>
      <c r="IF115" s="3">
        <f t="shared" si="105"/>
        <v>8.0815406113276159E-2</v>
      </c>
      <c r="IG115" s="4">
        <v>610.8721233</v>
      </c>
      <c r="IH115" s="4">
        <v>569.15363790000004</v>
      </c>
      <c r="II115" s="4">
        <v>623.92576910000002</v>
      </c>
      <c r="IJ115" s="4">
        <v>524.46987209999998</v>
      </c>
      <c r="IK115" s="3">
        <f t="shared" si="106"/>
        <v>7.7248754358960794E-2</v>
      </c>
      <c r="IL115" s="4">
        <v>671.02894779999997</v>
      </c>
      <c r="IM115" s="4">
        <v>609.77002349999998</v>
      </c>
      <c r="IN115" s="4">
        <v>697.90362619999996</v>
      </c>
      <c r="IO115" s="4">
        <v>724.40223719999995</v>
      </c>
      <c r="IP115" s="3">
        <f t="shared" si="107"/>
        <v>7.2662394200078501E-2</v>
      </c>
      <c r="IQ115" s="4">
        <v>710.95384339999998</v>
      </c>
      <c r="IR115" s="4">
        <v>719.35967979999998</v>
      </c>
      <c r="IS115" s="4">
        <v>637.4176003</v>
      </c>
      <c r="IT115" s="4">
        <v>676.36009460000002</v>
      </c>
      <c r="IU115" s="3">
        <f t="shared" si="108"/>
        <v>5.4468122766167408E-2</v>
      </c>
      <c r="IV115" s="4">
        <v>498.58756260000001</v>
      </c>
      <c r="IW115" s="4">
        <v>629.69568100000004</v>
      </c>
      <c r="IX115" s="4">
        <v>639.751668</v>
      </c>
      <c r="IY115" s="4">
        <v>675.70738940000001</v>
      </c>
      <c r="IZ115" s="3">
        <f t="shared" si="109"/>
        <v>0.12678780026069073</v>
      </c>
      <c r="JA115" s="4">
        <v>931.0982338</v>
      </c>
      <c r="JB115" s="4">
        <v>948.65065570000002</v>
      </c>
      <c r="JC115" s="4">
        <v>1008.406387</v>
      </c>
      <c r="JD115" s="3">
        <f t="shared" si="110"/>
        <v>4.2098042190466679E-2</v>
      </c>
      <c r="JE115" s="4">
        <v>712.0303126</v>
      </c>
      <c r="JF115" s="4">
        <v>793.56467169999996</v>
      </c>
      <c r="JG115" s="4">
        <v>853.8018386</v>
      </c>
      <c r="JH115" s="4">
        <v>803.13518069999998</v>
      </c>
      <c r="JI115" s="3">
        <f t="shared" si="111"/>
        <v>7.4231787579551886E-2</v>
      </c>
      <c r="JJ115" s="4">
        <v>632.56351570000004</v>
      </c>
      <c r="JK115" s="4">
        <v>736.23205289999999</v>
      </c>
      <c r="JL115" s="4">
        <v>875.86905209999998</v>
      </c>
      <c r="JM115" s="4">
        <v>798.38349849999997</v>
      </c>
      <c r="JN115" s="3">
        <f t="shared" si="112"/>
        <v>0.13512353548637379</v>
      </c>
      <c r="JO115" s="4">
        <v>670.09847390000004</v>
      </c>
      <c r="JP115" s="4">
        <v>893.57384219999994</v>
      </c>
      <c r="JQ115" s="4">
        <v>811.68483289999995</v>
      </c>
      <c r="JR115" s="4">
        <v>725.40746539999998</v>
      </c>
      <c r="JS115" s="3">
        <f t="shared" si="113"/>
        <v>0.12654572021472563</v>
      </c>
      <c r="JT115" s="4">
        <v>655.39700359999995</v>
      </c>
      <c r="JU115" s="4">
        <v>638.48370190000003</v>
      </c>
      <c r="JV115" s="4">
        <v>656.6482949</v>
      </c>
      <c r="JW115" s="4">
        <v>621.80107720000001</v>
      </c>
      <c r="JX115" s="3">
        <f t="shared" si="114"/>
        <v>2.5547101142143151E-2</v>
      </c>
      <c r="JY115" s="4">
        <v>1288.267881</v>
      </c>
      <c r="JZ115" s="4">
        <v>1130.101848</v>
      </c>
      <c r="KA115" s="4">
        <v>1250.7708829999999</v>
      </c>
      <c r="KB115" s="3">
        <f t="shared" si="115"/>
        <v>6.7574988583845655E-2</v>
      </c>
    </row>
    <row r="116" spans="1:288" x14ac:dyDescent="0.25">
      <c r="A116" s="6" t="s">
        <v>342</v>
      </c>
      <c r="B116" s="4">
        <v>16438.547999999999</v>
      </c>
      <c r="C116" s="4">
        <v>16702.497790000001</v>
      </c>
      <c r="D116" s="4">
        <v>17237.670859999998</v>
      </c>
      <c r="E116" s="4">
        <v>16981.00318</v>
      </c>
      <c r="F116" s="3">
        <f t="shared" si="58"/>
        <v>2.0516248521472377E-2</v>
      </c>
      <c r="G116" s="4">
        <v>6430.9905779999999</v>
      </c>
      <c r="H116" s="4">
        <v>5618.0703039999999</v>
      </c>
      <c r="I116" s="4">
        <v>5406.97721</v>
      </c>
      <c r="J116" s="3">
        <f t="shared" si="59"/>
        <v>9.292126637766504E-2</v>
      </c>
      <c r="K116" s="4">
        <v>11338.973669999999</v>
      </c>
      <c r="L116" s="4">
        <v>8456.4481620000006</v>
      </c>
      <c r="M116" s="4">
        <v>9739.5581820000007</v>
      </c>
      <c r="N116" s="4">
        <v>9707.3602229999997</v>
      </c>
      <c r="O116" s="3">
        <f t="shared" si="60"/>
        <v>0.12039565272641277</v>
      </c>
      <c r="P116" s="4">
        <v>18958.851419999999</v>
      </c>
      <c r="Q116" s="4">
        <v>15134.81054</v>
      </c>
      <c r="R116" s="4">
        <v>14167.272989999999</v>
      </c>
      <c r="S116" s="4">
        <v>14424.683220000001</v>
      </c>
      <c r="T116" s="3">
        <f t="shared" si="61"/>
        <v>0.14226527300852856</v>
      </c>
      <c r="U116" s="4">
        <v>10381.092280000001</v>
      </c>
      <c r="V116" s="4">
        <v>9175.9015820000004</v>
      </c>
      <c r="W116" s="4">
        <v>8768.4882300000008</v>
      </c>
      <c r="X116" s="4">
        <v>8317.5266620000002</v>
      </c>
      <c r="Y116" s="3">
        <f t="shared" si="62"/>
        <v>9.6704046996662116E-2</v>
      </c>
      <c r="Z116" s="4">
        <v>25207.205399999999</v>
      </c>
      <c r="AA116" s="4">
        <v>21403.413059999999</v>
      </c>
      <c r="AB116" s="4">
        <v>22756.440159999998</v>
      </c>
      <c r="AC116" s="4">
        <v>20957.27203</v>
      </c>
      <c r="AD116" s="3">
        <f t="shared" si="63"/>
        <v>8.4609721038019808E-2</v>
      </c>
      <c r="AE116" s="4">
        <v>4896.3389269999998</v>
      </c>
      <c r="AF116" s="4">
        <v>4309.8781070000005</v>
      </c>
      <c r="AG116" s="4">
        <v>4152.9720280000001</v>
      </c>
      <c r="AH116" s="4">
        <v>4228.8172109999996</v>
      </c>
      <c r="AI116" s="3">
        <f t="shared" si="64"/>
        <v>7.7098182830744016E-2</v>
      </c>
      <c r="AJ116" s="4">
        <v>33193.389589999999</v>
      </c>
      <c r="AK116" s="4">
        <v>25130.760849999999</v>
      </c>
      <c r="AL116" s="4">
        <v>22287.400020000001</v>
      </c>
      <c r="AM116" s="4">
        <v>22460.78844</v>
      </c>
      <c r="AN116" s="3">
        <f t="shared" si="65"/>
        <v>0.19863413681652783</v>
      </c>
      <c r="AO116" s="4">
        <v>3821.7671999999998</v>
      </c>
      <c r="AP116" s="4">
        <v>4122.025259</v>
      </c>
      <c r="AQ116" s="4">
        <v>3944.6504660000001</v>
      </c>
      <c r="AR116" s="4">
        <v>3450.2715440000002</v>
      </c>
      <c r="AS116" s="3">
        <f t="shared" si="66"/>
        <v>7.4157225749685432E-2</v>
      </c>
      <c r="AT116" s="4">
        <v>8602.1870889999991</v>
      </c>
      <c r="AU116" s="4">
        <v>6978.2691020000002</v>
      </c>
      <c r="AV116" s="4">
        <v>6650.6284189999997</v>
      </c>
      <c r="AW116" s="4">
        <v>7214.0214990000004</v>
      </c>
      <c r="AX116" s="3">
        <f t="shared" si="67"/>
        <v>0.11668158217384481</v>
      </c>
      <c r="AY116" s="4">
        <v>36098.214720000004</v>
      </c>
      <c r="AZ116" s="4">
        <v>29055.204849999998</v>
      </c>
      <c r="BA116" s="4">
        <v>28433.600620000001</v>
      </c>
      <c r="BB116" s="4">
        <v>25516.576140000001</v>
      </c>
      <c r="BC116" s="3">
        <f t="shared" si="68"/>
        <v>0.15073620410289421</v>
      </c>
      <c r="BD116" s="4">
        <v>4635.5402839999997</v>
      </c>
      <c r="BE116" s="4">
        <v>4120.8042329999998</v>
      </c>
      <c r="BF116" s="4">
        <v>3683.979104</v>
      </c>
      <c r="BG116" s="4">
        <v>3770.7228319999999</v>
      </c>
      <c r="BH116" s="3">
        <f t="shared" si="69"/>
        <v>0.10658781265996578</v>
      </c>
      <c r="BI116" s="4">
        <v>16089.654469999999</v>
      </c>
      <c r="BJ116" s="4">
        <v>14806.76253</v>
      </c>
      <c r="BK116" s="4">
        <v>15288.45846</v>
      </c>
      <c r="BL116" s="4">
        <v>15499.77764</v>
      </c>
      <c r="BM116" s="3">
        <f t="shared" si="70"/>
        <v>3.4479504246362869E-2</v>
      </c>
      <c r="BN116" s="4">
        <v>29769.308959999998</v>
      </c>
      <c r="BO116" s="4">
        <v>26511.563900000001</v>
      </c>
      <c r="BP116" s="4">
        <v>23873.789239999998</v>
      </c>
      <c r="BQ116" s="4">
        <v>23989.075499999999</v>
      </c>
      <c r="BR116" s="3">
        <f t="shared" si="71"/>
        <v>0.10641478499615167</v>
      </c>
      <c r="BS116" s="4">
        <v>14255.41336</v>
      </c>
      <c r="BT116" s="4">
        <v>12857.058870000001</v>
      </c>
      <c r="BU116" s="4">
        <v>12812.864460000001</v>
      </c>
      <c r="BV116" s="4">
        <v>12211.373079999999</v>
      </c>
      <c r="BW116" s="3">
        <f t="shared" si="72"/>
        <v>6.6424563351840826E-2</v>
      </c>
      <c r="BX116" s="4">
        <v>10542.82948</v>
      </c>
      <c r="BY116" s="4">
        <v>10378.640670000001</v>
      </c>
      <c r="BZ116" s="4">
        <v>9978.4722149999998</v>
      </c>
      <c r="CA116" s="4">
        <v>9344.7383640000007</v>
      </c>
      <c r="CB116" s="3">
        <f t="shared" si="73"/>
        <v>5.2995512085257865E-2</v>
      </c>
      <c r="CC116" s="4">
        <v>7003.2284220000001</v>
      </c>
      <c r="CD116" s="4">
        <v>6388.7931790000002</v>
      </c>
      <c r="CE116" s="4">
        <v>6709.9955840000002</v>
      </c>
      <c r="CF116" s="4">
        <v>6415.5999549999997</v>
      </c>
      <c r="CG116" s="3">
        <f t="shared" si="74"/>
        <v>4.3531194117015566E-2</v>
      </c>
      <c r="CH116" s="4">
        <v>14556.1068</v>
      </c>
      <c r="CI116" s="4">
        <v>14892.44436</v>
      </c>
      <c r="CJ116" s="4">
        <v>15526.04854</v>
      </c>
      <c r="CK116" s="4">
        <v>14606.729069999999</v>
      </c>
      <c r="CL116" s="3">
        <f t="shared" si="75"/>
        <v>2.9927939493745257E-2</v>
      </c>
      <c r="CM116" s="4">
        <v>34054.296470000001</v>
      </c>
      <c r="CN116" s="4">
        <v>27602.578740000001</v>
      </c>
      <c r="CO116" s="4">
        <v>28922.508379999999</v>
      </c>
      <c r="CP116" s="4">
        <v>28235.739020000001</v>
      </c>
      <c r="CQ116" s="3">
        <f t="shared" si="76"/>
        <v>9.9314090240198993E-2</v>
      </c>
      <c r="CR116" s="4">
        <v>12433.418180000001</v>
      </c>
      <c r="CS116" s="4">
        <v>11029.942279999999</v>
      </c>
      <c r="CT116" s="4">
        <v>11242.076569999999</v>
      </c>
      <c r="CU116" s="4">
        <v>11585.3398</v>
      </c>
      <c r="CV116" s="3">
        <f t="shared" si="77"/>
        <v>5.338108667429417E-2</v>
      </c>
      <c r="CW116" s="4">
        <v>25091.97265</v>
      </c>
      <c r="CX116" s="4">
        <v>30593.511750000001</v>
      </c>
      <c r="CY116" s="4">
        <v>29427.756949999999</v>
      </c>
      <c r="CZ116" s="4">
        <v>29770.981520000001</v>
      </c>
      <c r="DA116" s="3">
        <f t="shared" si="78"/>
        <v>8.5941825201054881E-2</v>
      </c>
      <c r="DB116" s="4">
        <v>6347.9762030000002</v>
      </c>
      <c r="DC116" s="4">
        <v>4770.5041469999996</v>
      </c>
      <c r="DD116" s="4">
        <v>5133.6406489999999</v>
      </c>
      <c r="DE116" s="4">
        <v>5092.1017920000004</v>
      </c>
      <c r="DF116" s="3">
        <f t="shared" si="79"/>
        <v>0.13003201242595372</v>
      </c>
      <c r="DG116" s="4">
        <v>14186.48281</v>
      </c>
      <c r="DH116" s="4">
        <v>14245.41056</v>
      </c>
      <c r="DI116" s="4">
        <v>16837.58772</v>
      </c>
      <c r="DJ116" s="4">
        <v>14090.339980000001</v>
      </c>
      <c r="DK116" s="3">
        <f t="shared" si="80"/>
        <v>8.9844454475074484E-2</v>
      </c>
      <c r="DL116" s="4">
        <v>15399.77693</v>
      </c>
      <c r="DM116" s="4">
        <v>13803.974120000001</v>
      </c>
      <c r="DN116" s="4">
        <v>13738.482249999999</v>
      </c>
      <c r="DO116" s="4">
        <v>13125.125959999999</v>
      </c>
      <c r="DP116" s="3">
        <f t="shared" si="81"/>
        <v>6.9297574535492873E-2</v>
      </c>
      <c r="DQ116" s="4">
        <v>14784.345139999999</v>
      </c>
      <c r="DR116" s="4">
        <v>14790.046130000001</v>
      </c>
      <c r="DS116" s="4">
        <v>15246.143669999999</v>
      </c>
      <c r="DT116" s="4">
        <v>15548.57158</v>
      </c>
      <c r="DU116" s="3">
        <f t="shared" si="82"/>
        <v>2.4734107806332235E-2</v>
      </c>
      <c r="DV116" s="4">
        <v>13470.859560000001</v>
      </c>
      <c r="DW116" s="4">
        <v>12812.800670000001</v>
      </c>
      <c r="DX116" s="4">
        <v>11170.477349999999</v>
      </c>
      <c r="DY116" s="4">
        <v>11527.4997</v>
      </c>
      <c r="DZ116" s="3">
        <f t="shared" si="83"/>
        <v>8.8137497109948837E-2</v>
      </c>
      <c r="EA116" s="4">
        <v>10505.341109999999</v>
      </c>
      <c r="EB116" s="4">
        <v>10214.43388</v>
      </c>
      <c r="EC116" s="4">
        <v>10519.702209999999</v>
      </c>
      <c r="ED116" s="4">
        <v>10173.32598</v>
      </c>
      <c r="EE116" s="3">
        <f t="shared" si="84"/>
        <v>1.7851946245969134E-2</v>
      </c>
      <c r="EF116" s="4">
        <v>15194.038909999999</v>
      </c>
      <c r="EG116" s="4">
        <v>12881.5466</v>
      </c>
      <c r="EH116" s="4">
        <v>16761.371650000001</v>
      </c>
      <c r="EI116" s="4">
        <v>12669.255300000001</v>
      </c>
      <c r="EJ116" s="3">
        <f t="shared" si="85"/>
        <v>0.13621920581138397</v>
      </c>
      <c r="EK116" s="4">
        <v>12635.37111</v>
      </c>
      <c r="EL116" s="4">
        <v>11652.9581</v>
      </c>
      <c r="EM116" s="4">
        <v>12455.76484</v>
      </c>
      <c r="EN116" s="4">
        <v>12771.86274</v>
      </c>
      <c r="EO116" s="3">
        <f t="shared" si="86"/>
        <v>4.0474326964355795E-2</v>
      </c>
      <c r="EP116" s="4">
        <v>5014.8742540000003</v>
      </c>
      <c r="EQ116" s="4">
        <v>3595.2643549999998</v>
      </c>
      <c r="ER116" s="4">
        <v>3729.6993640000001</v>
      </c>
      <c r="ES116" s="4">
        <v>3590.30942</v>
      </c>
      <c r="ET116" s="3">
        <f t="shared" si="87"/>
        <v>0.17356966344452676</v>
      </c>
      <c r="EU116" s="4">
        <v>9260.7175650000008</v>
      </c>
      <c r="EV116" s="4">
        <v>6948.1915250000002</v>
      </c>
      <c r="EW116" s="4">
        <v>6009.1922670000004</v>
      </c>
      <c r="EX116" s="4">
        <v>5654.0578770000002</v>
      </c>
      <c r="EY116" s="3">
        <f t="shared" si="88"/>
        <v>0.2329252458593378</v>
      </c>
      <c r="EZ116" s="4">
        <v>32654.097959999999</v>
      </c>
      <c r="FA116" s="4">
        <v>27572.05672</v>
      </c>
      <c r="FB116" s="4">
        <v>26510.331119999999</v>
      </c>
      <c r="FC116" s="4">
        <v>25493.438340000001</v>
      </c>
      <c r="FD116" s="3">
        <f t="shared" si="89"/>
        <v>0.11332999814438764</v>
      </c>
      <c r="FE116" s="4">
        <v>13613.10771</v>
      </c>
      <c r="FF116" s="4">
        <v>12008.8557</v>
      </c>
      <c r="FG116" s="4">
        <v>11706.92556</v>
      </c>
      <c r="FH116" s="4">
        <v>12052.81839</v>
      </c>
      <c r="FI116" s="3">
        <f t="shared" si="90"/>
        <v>6.9579722026825899E-2</v>
      </c>
      <c r="FJ116" s="4">
        <v>9246.3866330000001</v>
      </c>
      <c r="FK116" s="4">
        <v>8459.4029300000002</v>
      </c>
      <c r="FL116" s="4">
        <v>7525.5185899999997</v>
      </c>
      <c r="FM116" s="4">
        <v>7501.3545969999996</v>
      </c>
      <c r="FN116" s="3">
        <f t="shared" si="91"/>
        <v>0.10234165606360021</v>
      </c>
      <c r="FO116" s="4">
        <v>16427.091939999998</v>
      </c>
      <c r="FP116" s="4">
        <v>12204.81864</v>
      </c>
      <c r="FQ116" s="4">
        <v>12251.34038</v>
      </c>
      <c r="FR116" s="4">
        <v>12210.688889999999</v>
      </c>
      <c r="FS116" s="3">
        <f t="shared" si="92"/>
        <v>0.1583989754170062</v>
      </c>
      <c r="FT116" s="4">
        <v>6279.445189</v>
      </c>
      <c r="FU116" s="4">
        <v>6958.2789160000002</v>
      </c>
      <c r="FV116" s="4">
        <v>6630.8482969999995</v>
      </c>
      <c r="FW116" s="4">
        <v>6901.7132840000004</v>
      </c>
      <c r="FX116" s="3">
        <f t="shared" si="93"/>
        <v>4.6362074599554812E-2</v>
      </c>
      <c r="FY116" s="4">
        <v>28712.435420000002</v>
      </c>
      <c r="FZ116" s="4">
        <v>21430.28757</v>
      </c>
      <c r="GA116" s="4">
        <v>22124.326160000001</v>
      </c>
      <c r="GB116" s="4">
        <v>23012.841380000002</v>
      </c>
      <c r="GC116" s="3">
        <f t="shared" si="94"/>
        <v>0.1396026075614156</v>
      </c>
      <c r="GD116" s="4">
        <v>12385.698780000001</v>
      </c>
      <c r="GE116" s="4">
        <v>11426.42787</v>
      </c>
      <c r="GF116" s="4">
        <v>10880.27505</v>
      </c>
      <c r="GG116" s="4">
        <v>10338.554749999999</v>
      </c>
      <c r="GH116" s="3">
        <f t="shared" si="95"/>
        <v>7.757617149994965E-2</v>
      </c>
      <c r="GI116" s="4">
        <v>9147.1208330000009</v>
      </c>
      <c r="GJ116" s="4">
        <v>8698.175448</v>
      </c>
      <c r="GK116" s="4">
        <v>8804.5525379999999</v>
      </c>
      <c r="GL116" s="4">
        <v>7782.2517879999996</v>
      </c>
      <c r="GM116" s="3">
        <f t="shared" si="96"/>
        <v>6.7714507074692579E-2</v>
      </c>
      <c r="GN116" s="4">
        <v>29547.6106</v>
      </c>
      <c r="GO116" s="4">
        <v>26541.267500000002</v>
      </c>
      <c r="GP116" s="4">
        <v>25982.67542</v>
      </c>
      <c r="GQ116" s="4">
        <v>27105.163380000002</v>
      </c>
      <c r="GR116" s="3">
        <f t="shared" si="97"/>
        <v>5.7544357834912373E-2</v>
      </c>
      <c r="GS116" s="4">
        <v>20817.644380000002</v>
      </c>
      <c r="GT116" s="4">
        <v>14109.781279999999</v>
      </c>
      <c r="GU116" s="4">
        <v>16825.45551</v>
      </c>
      <c r="GV116" s="4">
        <v>15829.26937</v>
      </c>
      <c r="GW116" s="3">
        <f t="shared" si="98"/>
        <v>0.16839848986299094</v>
      </c>
      <c r="GX116" s="4">
        <v>6211.4328180000002</v>
      </c>
      <c r="GY116" s="4">
        <v>6288.4491420000004</v>
      </c>
      <c r="GZ116" s="4">
        <v>6148.78827</v>
      </c>
      <c r="HA116" s="4">
        <v>5910.052318</v>
      </c>
      <c r="HB116" s="3">
        <f t="shared" si="99"/>
        <v>2.6612744955860117E-2</v>
      </c>
      <c r="HC116" s="4">
        <v>14775.500679999999</v>
      </c>
      <c r="HD116" s="4">
        <v>15464.993560000001</v>
      </c>
      <c r="HE116" s="4">
        <v>13596.103719999999</v>
      </c>
      <c r="HF116" s="4">
        <v>13268.874529999999</v>
      </c>
      <c r="HG116" s="3">
        <f t="shared" si="100"/>
        <v>7.165893128043456E-2</v>
      </c>
      <c r="HH116" s="4">
        <v>26497.021720000001</v>
      </c>
      <c r="HI116" s="4">
        <v>26522.791539999998</v>
      </c>
      <c r="HJ116" s="4">
        <v>25540.011740000002</v>
      </c>
      <c r="HK116" s="4">
        <v>24587.409299999999</v>
      </c>
      <c r="HL116" s="3">
        <f t="shared" si="101"/>
        <v>3.5721675333537262E-2</v>
      </c>
      <c r="HM116" s="4">
        <v>17356.524389999999</v>
      </c>
      <c r="HN116" s="4">
        <v>15962.33365</v>
      </c>
      <c r="HO116" s="4">
        <v>14866.877490000001</v>
      </c>
      <c r="HP116" s="4">
        <v>13393.18715</v>
      </c>
      <c r="HQ116" s="3">
        <f t="shared" si="102"/>
        <v>0.10905355584562686</v>
      </c>
      <c r="HR116" s="4">
        <v>23142.078249999999</v>
      </c>
      <c r="HS116" s="4">
        <v>17254.16214</v>
      </c>
      <c r="HT116" s="4">
        <v>17096.81292</v>
      </c>
      <c r="HU116" s="4">
        <v>16851.902549999999</v>
      </c>
      <c r="HV116" s="3">
        <f t="shared" si="103"/>
        <v>0.16365509347752769</v>
      </c>
      <c r="HW116" s="4">
        <v>10428.886130000001</v>
      </c>
      <c r="HX116" s="4">
        <v>8505.5760310000005</v>
      </c>
      <c r="HY116" s="4">
        <v>7978.0913140000002</v>
      </c>
      <c r="HZ116" s="4">
        <v>8292.5225530000007</v>
      </c>
      <c r="IA116" s="3">
        <f t="shared" si="104"/>
        <v>0.12572032801932773</v>
      </c>
      <c r="IB116" s="4">
        <v>17700.137940000001</v>
      </c>
      <c r="IC116" s="4">
        <v>15157.803749999999</v>
      </c>
      <c r="ID116" s="4">
        <v>15393.39229</v>
      </c>
      <c r="IE116" s="4">
        <v>15913.344709999999</v>
      </c>
      <c r="IF116" s="3">
        <f t="shared" si="105"/>
        <v>7.1699258186621803E-2</v>
      </c>
      <c r="IG116" s="4">
        <v>18273.79</v>
      </c>
      <c r="IH116" s="4">
        <v>16379.302250000001</v>
      </c>
      <c r="II116" s="4">
        <v>17292.112969999998</v>
      </c>
      <c r="IJ116" s="4">
        <v>17764.874520000001</v>
      </c>
      <c r="IK116" s="3">
        <f t="shared" si="106"/>
        <v>4.6226955525180059E-2</v>
      </c>
      <c r="IL116" s="4">
        <v>16926.995320000002</v>
      </c>
      <c r="IM116" s="4">
        <v>12608.141369999999</v>
      </c>
      <c r="IN116" s="4">
        <v>15837.117270000001</v>
      </c>
      <c r="IO116" s="4">
        <v>15403.74886</v>
      </c>
      <c r="IP116" s="3">
        <f t="shared" si="107"/>
        <v>0.12104516480224947</v>
      </c>
      <c r="IQ116" s="4">
        <v>9475.7110429999993</v>
      </c>
      <c r="IR116" s="4">
        <v>8199.4110259999998</v>
      </c>
      <c r="IS116" s="4">
        <v>7025.0320060000004</v>
      </c>
      <c r="IT116" s="4">
        <v>7121.2810710000003</v>
      </c>
      <c r="IU116" s="3">
        <f t="shared" si="108"/>
        <v>0.14391260635004727</v>
      </c>
      <c r="IV116" s="4">
        <v>36670.05803</v>
      </c>
      <c r="IW116" s="4">
        <v>34107.191850000003</v>
      </c>
      <c r="IX116" s="4">
        <v>37346.87328</v>
      </c>
      <c r="IY116" s="4">
        <v>38552.280550000003</v>
      </c>
      <c r="IZ116" s="3">
        <f t="shared" si="109"/>
        <v>5.1186863995776953E-2</v>
      </c>
      <c r="JA116" s="4">
        <v>18870.205409999999</v>
      </c>
      <c r="JB116" s="4">
        <v>15663.741830000001</v>
      </c>
      <c r="JC116" s="4">
        <v>15578.233039999999</v>
      </c>
      <c r="JD116" s="3">
        <f t="shared" si="110"/>
        <v>0.11233340909680851</v>
      </c>
      <c r="JE116" s="4">
        <v>23859.14114</v>
      </c>
      <c r="JF116" s="4">
        <v>22404.857950000001</v>
      </c>
      <c r="JG116" s="4">
        <v>22844.322779999999</v>
      </c>
      <c r="JH116" s="4">
        <v>20869.443810000001</v>
      </c>
      <c r="JI116" s="3">
        <f t="shared" si="111"/>
        <v>5.5248067265915565E-2</v>
      </c>
      <c r="JJ116" s="4">
        <v>7790.3621970000004</v>
      </c>
      <c r="JK116" s="4">
        <v>6619.972624</v>
      </c>
      <c r="JL116" s="4">
        <v>6423.0920070000002</v>
      </c>
      <c r="JM116" s="4">
        <v>6442.3069889999997</v>
      </c>
      <c r="JN116" s="3">
        <f t="shared" si="112"/>
        <v>9.5858929104601087E-2</v>
      </c>
      <c r="JO116" s="4">
        <v>14851.495779999999</v>
      </c>
      <c r="JP116" s="4">
        <v>14265.82403</v>
      </c>
      <c r="JQ116" s="4">
        <v>13304.286840000001</v>
      </c>
      <c r="JR116" s="4">
        <v>13132.62615</v>
      </c>
      <c r="JS116" s="3">
        <f t="shared" si="113"/>
        <v>5.852968200198147E-2</v>
      </c>
      <c r="JT116" s="4">
        <v>10082.311110000001</v>
      </c>
      <c r="JU116" s="4">
        <v>8329.6420679999992</v>
      </c>
      <c r="JV116" s="4">
        <v>9793.4249049999999</v>
      </c>
      <c r="JW116" s="4">
        <v>8480.3630479999993</v>
      </c>
      <c r="JX116" s="3">
        <f t="shared" si="114"/>
        <v>9.7579253328477542E-2</v>
      </c>
      <c r="JY116" s="4">
        <v>14256.41466</v>
      </c>
      <c r="JZ116" s="4">
        <v>10140.45945</v>
      </c>
      <c r="KA116" s="4">
        <v>9590.2679690000004</v>
      </c>
      <c r="KB116" s="3">
        <f t="shared" si="115"/>
        <v>0.22509009118692863</v>
      </c>
    </row>
    <row r="117" spans="1:288" x14ac:dyDescent="0.25">
      <c r="A117" s="6" t="s">
        <v>343</v>
      </c>
      <c r="B117" s="4">
        <v>747.33380680000005</v>
      </c>
      <c r="C117" s="4">
        <v>890.9587765</v>
      </c>
      <c r="D117" s="4">
        <v>936.00139000000001</v>
      </c>
      <c r="E117" s="4">
        <v>885.2001176</v>
      </c>
      <c r="F117" s="3">
        <f t="shared" si="58"/>
        <v>9.4331788863167912E-2</v>
      </c>
      <c r="G117" s="4">
        <v>298.63056330000001</v>
      </c>
      <c r="H117" s="4">
        <v>254.3419146</v>
      </c>
      <c r="I117" s="4">
        <v>269.48472900000002</v>
      </c>
      <c r="J117" s="3">
        <f t="shared" si="59"/>
        <v>8.2108537508202115E-2</v>
      </c>
      <c r="K117" s="4">
        <v>444.27796690000002</v>
      </c>
      <c r="L117" s="4">
        <v>316.2089646</v>
      </c>
      <c r="M117" s="4">
        <v>367.38346159999998</v>
      </c>
      <c r="N117" s="4">
        <v>405.07454460000002</v>
      </c>
      <c r="O117" s="3">
        <f t="shared" si="60"/>
        <v>0.14249866767632874</v>
      </c>
      <c r="P117" s="4">
        <v>468.57218119999999</v>
      </c>
      <c r="Q117" s="4">
        <v>443.72353939999999</v>
      </c>
      <c r="R117" s="4">
        <v>397.81482080000001</v>
      </c>
      <c r="S117" s="4">
        <v>431.0894045</v>
      </c>
      <c r="T117" s="3">
        <f t="shared" si="61"/>
        <v>6.7640897222505381E-2</v>
      </c>
      <c r="U117" s="4">
        <v>497.50857680000001</v>
      </c>
      <c r="V117" s="4">
        <v>479.53767549999998</v>
      </c>
      <c r="W117" s="4">
        <v>506.0419473</v>
      </c>
      <c r="X117" s="4">
        <v>483.9652878</v>
      </c>
      <c r="Y117" s="3">
        <f t="shared" si="62"/>
        <v>2.4826532068237615E-2</v>
      </c>
      <c r="Z117" s="4">
        <v>779.64658799999995</v>
      </c>
      <c r="AA117" s="4">
        <v>687.20101850000003</v>
      </c>
      <c r="AB117" s="4">
        <v>787.57577509999999</v>
      </c>
      <c r="AC117" s="4">
        <v>600.02723609999998</v>
      </c>
      <c r="AD117" s="3">
        <f t="shared" si="63"/>
        <v>0.1238412275668621</v>
      </c>
      <c r="AE117" s="4">
        <v>154.35285830000001</v>
      </c>
      <c r="AF117" s="4">
        <v>152.90096360000001</v>
      </c>
      <c r="AG117" s="4">
        <v>164.03441190000001</v>
      </c>
      <c r="AH117" s="4">
        <v>156.07708729999999</v>
      </c>
      <c r="AI117" s="3">
        <f t="shared" si="64"/>
        <v>3.1675410049322013E-2</v>
      </c>
      <c r="AJ117" s="4">
        <v>927.51928740000005</v>
      </c>
      <c r="AK117" s="4">
        <v>778.96290980000003</v>
      </c>
      <c r="AL117" s="4">
        <v>743.14303289999998</v>
      </c>
      <c r="AM117" s="4">
        <v>758.08801159999996</v>
      </c>
      <c r="AN117" s="3">
        <f t="shared" si="65"/>
        <v>0.10600229642471898</v>
      </c>
      <c r="AO117" s="4">
        <v>360.50362109999998</v>
      </c>
      <c r="AP117" s="4">
        <v>358.06762190000001</v>
      </c>
      <c r="AQ117" s="4">
        <v>346.63323100000002</v>
      </c>
      <c r="AR117" s="4">
        <v>243.62581520000001</v>
      </c>
      <c r="AS117" s="3">
        <f t="shared" si="66"/>
        <v>0.17129279679226123</v>
      </c>
      <c r="AT117" s="4">
        <v>486.51806740000001</v>
      </c>
      <c r="AU117" s="4">
        <v>390.27979140000002</v>
      </c>
      <c r="AV117" s="4">
        <v>312.13175419999999</v>
      </c>
      <c r="AW117" s="4">
        <v>460.43840239999997</v>
      </c>
      <c r="AX117" s="3">
        <f t="shared" si="67"/>
        <v>0.18964047465378364</v>
      </c>
      <c r="AY117" s="4">
        <v>1436.2488760000001</v>
      </c>
      <c r="AZ117" s="4">
        <v>1232.0467739999999</v>
      </c>
      <c r="BA117" s="4">
        <v>1254.026255</v>
      </c>
      <c r="BB117" s="4">
        <v>1113.2335270000001</v>
      </c>
      <c r="BC117" s="3">
        <f t="shared" si="68"/>
        <v>0.10599575005301264</v>
      </c>
      <c r="BD117" s="4">
        <v>246.2218829</v>
      </c>
      <c r="BE117" s="4">
        <v>194.19047620000001</v>
      </c>
      <c r="BF117" s="4">
        <v>193.97453229999999</v>
      </c>
      <c r="BG117" s="4">
        <v>212.68656720000001</v>
      </c>
      <c r="BH117" s="3">
        <f t="shared" si="69"/>
        <v>0.11610099719276606</v>
      </c>
      <c r="BI117" s="4">
        <v>698.57050360000005</v>
      </c>
      <c r="BJ117" s="4">
        <v>683.57951649999995</v>
      </c>
      <c r="BK117" s="4">
        <v>625.25580349999996</v>
      </c>
      <c r="BL117" s="4">
        <v>626.46717809999996</v>
      </c>
      <c r="BM117" s="3">
        <f t="shared" si="70"/>
        <v>5.7935066215372019E-2</v>
      </c>
      <c r="BN117" s="4">
        <v>1466.5755529999999</v>
      </c>
      <c r="BO117" s="4">
        <v>1117.952495</v>
      </c>
      <c r="BP117" s="4">
        <v>1016.99155</v>
      </c>
      <c r="BQ117" s="4">
        <v>1061.8386949999999</v>
      </c>
      <c r="BR117" s="3">
        <f t="shared" si="71"/>
        <v>0.1755822816010415</v>
      </c>
      <c r="BS117" s="4">
        <v>455.19508960000002</v>
      </c>
      <c r="BT117" s="4">
        <v>390.19363340000001</v>
      </c>
      <c r="BU117" s="4">
        <v>441.24583840000003</v>
      </c>
      <c r="BV117" s="4">
        <v>401.0680782</v>
      </c>
      <c r="BW117" s="3">
        <f t="shared" si="72"/>
        <v>7.3969011914823427E-2</v>
      </c>
      <c r="BX117" s="4">
        <v>300.38527570000002</v>
      </c>
      <c r="BY117" s="4">
        <v>347.34040299999998</v>
      </c>
      <c r="BZ117" s="4">
        <v>346.91177859999999</v>
      </c>
      <c r="CA117" s="4">
        <v>312.84119529999998</v>
      </c>
      <c r="CB117" s="3">
        <f t="shared" si="73"/>
        <v>7.3231414714904977E-2</v>
      </c>
      <c r="CC117" s="4">
        <v>305.32841239999999</v>
      </c>
      <c r="CD117" s="4">
        <v>327.60660209999998</v>
      </c>
      <c r="CE117" s="4">
        <v>287.61805879999997</v>
      </c>
      <c r="CF117" s="4">
        <v>249.59927759999999</v>
      </c>
      <c r="CG117" s="3">
        <f t="shared" si="74"/>
        <v>0.11270808563369891</v>
      </c>
      <c r="CH117" s="4">
        <v>248.97169890000001</v>
      </c>
      <c r="CI117" s="4">
        <v>349.81643480000002</v>
      </c>
      <c r="CJ117" s="4">
        <v>349.53161039999998</v>
      </c>
      <c r="CK117" s="4">
        <v>286.83278280000002</v>
      </c>
      <c r="CL117" s="3">
        <f t="shared" si="75"/>
        <v>0.16087710914008582</v>
      </c>
      <c r="CM117" s="4">
        <v>1501.1160560000001</v>
      </c>
      <c r="CN117" s="4">
        <v>1220.7300600000001</v>
      </c>
      <c r="CO117" s="4">
        <v>1311.69949</v>
      </c>
      <c r="CP117" s="4">
        <v>1285.6043480000001</v>
      </c>
      <c r="CQ117" s="3">
        <f t="shared" si="76"/>
        <v>9.0580171182651867E-2</v>
      </c>
      <c r="CR117" s="4">
        <v>338.43597540000002</v>
      </c>
      <c r="CS117" s="4">
        <v>272.23646609999997</v>
      </c>
      <c r="CT117" s="4">
        <v>251.2434044</v>
      </c>
      <c r="CU117" s="4">
        <v>287.80034180000001</v>
      </c>
      <c r="CV117" s="3">
        <f t="shared" si="77"/>
        <v>0.12927570138549729</v>
      </c>
      <c r="CW117" s="4">
        <v>1330.096227</v>
      </c>
      <c r="CX117" s="4">
        <v>1724.578393</v>
      </c>
      <c r="CY117" s="4">
        <v>1191.535261</v>
      </c>
      <c r="CZ117" s="4">
        <v>1539.685939</v>
      </c>
      <c r="DA117" s="3">
        <f t="shared" si="78"/>
        <v>0.16192038831087319</v>
      </c>
      <c r="DB117" s="4">
        <v>288.38129939999999</v>
      </c>
      <c r="DC117" s="4">
        <v>241.99276259999999</v>
      </c>
      <c r="DD117" s="4">
        <v>198.45923880000001</v>
      </c>
      <c r="DE117" s="4">
        <v>267.9038903</v>
      </c>
      <c r="DF117" s="3">
        <f t="shared" si="79"/>
        <v>0.15562627745296898</v>
      </c>
      <c r="DG117" s="4">
        <v>418.43562750000001</v>
      </c>
      <c r="DH117" s="4">
        <v>501.03133380000003</v>
      </c>
      <c r="DI117" s="4">
        <v>601.52412279999999</v>
      </c>
      <c r="DJ117" s="4">
        <v>550.24102200000004</v>
      </c>
      <c r="DK117" s="3">
        <f t="shared" si="80"/>
        <v>0.15048888877555422</v>
      </c>
      <c r="DL117" s="4">
        <v>424.09651659999997</v>
      </c>
      <c r="DM117" s="4">
        <v>388.91710890000002</v>
      </c>
      <c r="DN117" s="4">
        <v>418.68401549999999</v>
      </c>
      <c r="DO117" s="4">
        <v>388.98875179999999</v>
      </c>
      <c r="DP117" s="3">
        <f t="shared" si="81"/>
        <v>4.6542335323893839E-2</v>
      </c>
      <c r="DQ117" s="4">
        <v>425.64102559999998</v>
      </c>
      <c r="DR117" s="4">
        <v>437.44576460000002</v>
      </c>
      <c r="DS117" s="4">
        <v>488.24167499999999</v>
      </c>
      <c r="DT117" s="4">
        <v>527.37080579999997</v>
      </c>
      <c r="DU117" s="3">
        <f t="shared" si="82"/>
        <v>0.10025209801800652</v>
      </c>
      <c r="DV117" s="4">
        <v>698.70798400000001</v>
      </c>
      <c r="DW117" s="4">
        <v>672.24495390000004</v>
      </c>
      <c r="DX117" s="4">
        <v>591.60745970000005</v>
      </c>
      <c r="DY117" s="4">
        <v>675.13881779999997</v>
      </c>
      <c r="DZ117" s="3">
        <f t="shared" si="83"/>
        <v>7.0878678679977464E-2</v>
      </c>
      <c r="EA117" s="4">
        <v>450.7839017</v>
      </c>
      <c r="EB117" s="4">
        <v>401.80510170000002</v>
      </c>
      <c r="EC117" s="4">
        <v>409.32740589999997</v>
      </c>
      <c r="ED117" s="4">
        <v>342.78994130000001</v>
      </c>
      <c r="EE117" s="3">
        <f t="shared" si="84"/>
        <v>0.11088606299243625</v>
      </c>
      <c r="EF117" s="4">
        <v>453.38262680000003</v>
      </c>
      <c r="EG117" s="4">
        <v>404.40235180000002</v>
      </c>
      <c r="EH117" s="4">
        <v>537.58471129999998</v>
      </c>
      <c r="EI117" s="4">
        <v>389.7181746</v>
      </c>
      <c r="EJ117" s="3">
        <f t="shared" si="85"/>
        <v>0.14942293823814276</v>
      </c>
      <c r="EK117" s="4">
        <v>754.88562000000002</v>
      </c>
      <c r="EL117" s="4">
        <v>698.66482499999995</v>
      </c>
      <c r="EM117" s="4">
        <v>703.92688439999995</v>
      </c>
      <c r="EN117" s="4">
        <v>707.40253510000002</v>
      </c>
      <c r="EO117" s="3">
        <f t="shared" si="86"/>
        <v>3.6338219177816017E-2</v>
      </c>
      <c r="EP117" s="4">
        <v>286.45170760000002</v>
      </c>
      <c r="EQ117" s="4">
        <v>233.6101974</v>
      </c>
      <c r="ER117" s="4">
        <v>248.83200540000001</v>
      </c>
      <c r="ES117" s="4">
        <v>297.22799459999999</v>
      </c>
      <c r="ET117" s="3">
        <f t="shared" si="87"/>
        <v>0.11330898026684787</v>
      </c>
      <c r="EU117" s="4">
        <v>231.48834479999999</v>
      </c>
      <c r="EV117" s="4">
        <v>251.00912690000001</v>
      </c>
      <c r="EW117" s="4">
        <v>223.2977037</v>
      </c>
      <c r="EX117" s="4">
        <v>195.31835839999999</v>
      </c>
      <c r="EY117" s="3">
        <f t="shared" si="88"/>
        <v>0.10258241657052328</v>
      </c>
      <c r="EZ117" s="4">
        <v>1044.5887210000001</v>
      </c>
      <c r="FA117" s="4">
        <v>1028.246427</v>
      </c>
      <c r="FB117" s="4">
        <v>1006.921821</v>
      </c>
      <c r="FC117" s="4">
        <v>951.46035449999999</v>
      </c>
      <c r="FD117" s="3">
        <f t="shared" si="89"/>
        <v>4.0290946357815244E-2</v>
      </c>
      <c r="FE117" s="4">
        <v>549.28424719999998</v>
      </c>
      <c r="FF117" s="4">
        <v>455.77571349999999</v>
      </c>
      <c r="FG117" s="4">
        <v>535.57394060000001</v>
      </c>
      <c r="FH117" s="4">
        <v>458.79834970000002</v>
      </c>
      <c r="FI117" s="3">
        <f t="shared" si="90"/>
        <v>9.9007734591288782E-2</v>
      </c>
      <c r="FJ117" s="4">
        <v>583.31800539999995</v>
      </c>
      <c r="FK117" s="4">
        <v>514.45218780000005</v>
      </c>
      <c r="FL117" s="4">
        <v>451.43660210000002</v>
      </c>
      <c r="FM117" s="4">
        <v>414.80594889999998</v>
      </c>
      <c r="FN117" s="3">
        <f t="shared" si="91"/>
        <v>0.15078254599494836</v>
      </c>
      <c r="FO117" s="4">
        <v>924.68635700000004</v>
      </c>
      <c r="FP117" s="4">
        <v>586.74503230000005</v>
      </c>
      <c r="FQ117" s="4">
        <v>649.324026</v>
      </c>
      <c r="FR117" s="4">
        <v>703.98242010000001</v>
      </c>
      <c r="FS117" s="3">
        <f t="shared" si="92"/>
        <v>0.20528574896531973</v>
      </c>
      <c r="FT117" s="4">
        <v>368.2324145</v>
      </c>
      <c r="FU117" s="4">
        <v>319.34877899999998</v>
      </c>
      <c r="FV117" s="4">
        <v>298.73711259999999</v>
      </c>
      <c r="FW117" s="4">
        <v>264.73822619999999</v>
      </c>
      <c r="FX117" s="3">
        <f t="shared" si="93"/>
        <v>0.13842652732960853</v>
      </c>
      <c r="FY117" s="4">
        <v>815.38461540000003</v>
      </c>
      <c r="FZ117" s="4">
        <v>611.55078809999998</v>
      </c>
      <c r="GA117" s="4">
        <v>675.54582119999998</v>
      </c>
      <c r="GB117" s="4">
        <v>702.49524529999997</v>
      </c>
      <c r="GC117" s="3">
        <f t="shared" si="94"/>
        <v>0.12138055197529156</v>
      </c>
      <c r="GD117" s="4">
        <v>269.12475740000002</v>
      </c>
      <c r="GE117" s="4">
        <v>258.83298200000002</v>
      </c>
      <c r="GF117" s="4">
        <v>265.77900510000001</v>
      </c>
      <c r="GG117" s="4">
        <v>224.82017930000001</v>
      </c>
      <c r="GH117" s="3">
        <f t="shared" si="95"/>
        <v>7.9862964198035014E-2</v>
      </c>
      <c r="GI117" s="4">
        <v>258.35299279999998</v>
      </c>
      <c r="GJ117" s="4">
        <v>240.02790669999999</v>
      </c>
      <c r="GK117" s="4">
        <v>295.47504900000001</v>
      </c>
      <c r="GL117" s="4">
        <v>223.2298145</v>
      </c>
      <c r="GM117" s="3">
        <f t="shared" si="96"/>
        <v>0.12187164023495328</v>
      </c>
      <c r="GN117" s="4">
        <v>1147.200652</v>
      </c>
      <c r="GO117" s="4">
        <v>1266.2694080000001</v>
      </c>
      <c r="GP117" s="4">
        <v>1366.2421220000001</v>
      </c>
      <c r="GQ117" s="4">
        <v>1216.0277329999999</v>
      </c>
      <c r="GR117" s="3">
        <f t="shared" si="97"/>
        <v>7.3810867404766889E-2</v>
      </c>
      <c r="GS117" s="4">
        <v>678.80315299999995</v>
      </c>
      <c r="GT117" s="4">
        <v>607.29151720000004</v>
      </c>
      <c r="GU117" s="4">
        <v>623.74945630000002</v>
      </c>
      <c r="GV117" s="4">
        <v>696.79322760000002</v>
      </c>
      <c r="GW117" s="3">
        <f t="shared" si="98"/>
        <v>6.5832477117863691E-2</v>
      </c>
      <c r="GX117" s="4">
        <v>231.83352429999999</v>
      </c>
      <c r="GY117" s="4">
        <v>187.87435199999999</v>
      </c>
      <c r="GZ117" s="4">
        <v>194.59749859999999</v>
      </c>
      <c r="HA117" s="4">
        <v>189.39464630000001</v>
      </c>
      <c r="HB117" s="3">
        <f t="shared" si="99"/>
        <v>0.10355002540309961</v>
      </c>
      <c r="HC117" s="4">
        <v>300.83769760000001</v>
      </c>
      <c r="HD117" s="4">
        <v>379.41943040000001</v>
      </c>
      <c r="HE117" s="4">
        <v>338.83820370000001</v>
      </c>
      <c r="HF117" s="4">
        <v>325.0263392</v>
      </c>
      <c r="HG117" s="3">
        <f t="shared" si="100"/>
        <v>9.7951171721324684E-2</v>
      </c>
      <c r="HH117" s="4">
        <v>828.0953581</v>
      </c>
      <c r="HI117" s="4">
        <v>941.92517459999999</v>
      </c>
      <c r="HJ117" s="4">
        <v>859.29072140000005</v>
      </c>
      <c r="HK117" s="4">
        <v>832.19215450000002</v>
      </c>
      <c r="HL117" s="3">
        <f t="shared" si="101"/>
        <v>6.110252637883979E-2</v>
      </c>
      <c r="HM117" s="4">
        <v>628.58769199999995</v>
      </c>
      <c r="HN117" s="4">
        <v>651.70290250000005</v>
      </c>
      <c r="HO117" s="4">
        <v>600.29875890000005</v>
      </c>
      <c r="HP117" s="4">
        <v>583.38042889999997</v>
      </c>
      <c r="HQ117" s="3">
        <f t="shared" si="102"/>
        <v>4.9094549533732761E-2</v>
      </c>
      <c r="HR117" s="4">
        <v>1163.7213340000001</v>
      </c>
      <c r="HS117" s="4">
        <v>890.12171269999999</v>
      </c>
      <c r="HT117" s="4">
        <v>950.43169899999998</v>
      </c>
      <c r="HU117" s="4">
        <v>922.86869979999994</v>
      </c>
      <c r="HV117" s="3">
        <f t="shared" si="103"/>
        <v>0.12606633661344455</v>
      </c>
      <c r="HW117" s="4">
        <v>429.38256280000002</v>
      </c>
      <c r="HX117" s="4">
        <v>314.98844689999999</v>
      </c>
      <c r="HY117" s="4">
        <v>361.9261664</v>
      </c>
      <c r="HZ117" s="4">
        <v>378.00163070000002</v>
      </c>
      <c r="IA117" s="3">
        <f t="shared" si="104"/>
        <v>0.12713750351806097</v>
      </c>
      <c r="IB117" s="4">
        <v>707.84567470000002</v>
      </c>
      <c r="IC117" s="4">
        <v>530.95027990000006</v>
      </c>
      <c r="ID117" s="4">
        <v>588.25661230000003</v>
      </c>
      <c r="IE117" s="4">
        <v>607.69379879999997</v>
      </c>
      <c r="IF117" s="3">
        <f t="shared" si="105"/>
        <v>0.12107575789933649</v>
      </c>
      <c r="IG117" s="4">
        <v>374.13916160000002</v>
      </c>
      <c r="IH117" s="4">
        <v>268.30009389999998</v>
      </c>
      <c r="II117" s="4">
        <v>332.5912318</v>
      </c>
      <c r="IJ117" s="4">
        <v>361.10584879999999</v>
      </c>
      <c r="IK117" s="3">
        <f t="shared" si="106"/>
        <v>0.14110001617140661</v>
      </c>
      <c r="IL117" s="4">
        <v>770.71554119999996</v>
      </c>
      <c r="IM117" s="4">
        <v>517.08677709999995</v>
      </c>
      <c r="IN117" s="4">
        <v>652.78278769999997</v>
      </c>
      <c r="IO117" s="4">
        <v>851.81529599999999</v>
      </c>
      <c r="IP117" s="3">
        <f t="shared" si="107"/>
        <v>0.20876728220231827</v>
      </c>
      <c r="IQ117" s="4">
        <v>337.87332529999998</v>
      </c>
      <c r="IR117" s="4">
        <v>259.60149890000002</v>
      </c>
      <c r="IS117" s="4">
        <v>241.620878</v>
      </c>
      <c r="IT117" s="4">
        <v>234.4674617</v>
      </c>
      <c r="IU117" s="3">
        <f t="shared" si="108"/>
        <v>0.17702968664970811</v>
      </c>
      <c r="IV117" s="4">
        <v>861.43335400000001</v>
      </c>
      <c r="IW117" s="4">
        <v>727.28467890000002</v>
      </c>
      <c r="IX117" s="4">
        <v>919.42814390000001</v>
      </c>
      <c r="IY117" s="4">
        <v>933.49262520000002</v>
      </c>
      <c r="IZ117" s="3">
        <f t="shared" si="109"/>
        <v>0.10933187276647813</v>
      </c>
      <c r="JA117" s="4">
        <v>521.42904120000003</v>
      </c>
      <c r="JB117" s="4">
        <v>500.0540747</v>
      </c>
      <c r="JC117" s="4">
        <v>490.30399670000003</v>
      </c>
      <c r="JD117" s="3">
        <f t="shared" si="110"/>
        <v>3.1592198485192846E-2</v>
      </c>
      <c r="JE117" s="4">
        <v>712.9696874</v>
      </c>
      <c r="JF117" s="4">
        <v>713.50050720000002</v>
      </c>
      <c r="JG117" s="4">
        <v>700.78038819999995</v>
      </c>
      <c r="JH117" s="4">
        <v>698.73011889999998</v>
      </c>
      <c r="JI117" s="3">
        <f t="shared" si="111"/>
        <v>1.1083546294345673E-2</v>
      </c>
      <c r="JJ117" s="4">
        <v>432.60610020000001</v>
      </c>
      <c r="JK117" s="4">
        <v>426.42047939999998</v>
      </c>
      <c r="JL117" s="4">
        <v>378.90315820000001</v>
      </c>
      <c r="JM117" s="4">
        <v>424.4742713</v>
      </c>
      <c r="JN117" s="3">
        <f t="shared" si="112"/>
        <v>5.9455233619772167E-2</v>
      </c>
      <c r="JO117" s="4">
        <v>588.53782609999996</v>
      </c>
      <c r="JP117" s="4">
        <v>577.09320539999999</v>
      </c>
      <c r="JQ117" s="4">
        <v>620.97347630000002</v>
      </c>
      <c r="JR117" s="4">
        <v>600.64990299999999</v>
      </c>
      <c r="JS117" s="3">
        <f t="shared" si="113"/>
        <v>3.1433398047367368E-2</v>
      </c>
      <c r="JT117" s="4">
        <v>520.42318369999998</v>
      </c>
      <c r="JU117" s="4">
        <v>432.09725350000002</v>
      </c>
      <c r="JV117" s="4">
        <v>519.87168450000001</v>
      </c>
      <c r="JW117" s="4">
        <v>433.12391580000002</v>
      </c>
      <c r="JX117" s="3">
        <f t="shared" si="114"/>
        <v>0.10609548706773417</v>
      </c>
      <c r="JY117" s="4">
        <v>842.0329375</v>
      </c>
      <c r="JZ117" s="4">
        <v>622.49295270000005</v>
      </c>
      <c r="KA117" s="4">
        <v>610.80828380000003</v>
      </c>
      <c r="KB117" s="3">
        <f t="shared" si="115"/>
        <v>0.18829107078599863</v>
      </c>
    </row>
    <row r="118" spans="1:288" x14ac:dyDescent="0.25">
      <c r="A118" s="6" t="s">
        <v>344</v>
      </c>
      <c r="B118" s="4">
        <v>27.157745240000001</v>
      </c>
      <c r="C118" s="4">
        <v>20.49873638</v>
      </c>
      <c r="D118" s="4">
        <v>18.96067416</v>
      </c>
      <c r="E118" s="4">
        <v>16.910951520000001</v>
      </c>
      <c r="F118" s="3">
        <f t="shared" si="58"/>
        <v>0.21235644633770251</v>
      </c>
      <c r="G118" s="4">
        <v>16.085221969999999</v>
      </c>
      <c r="H118" s="4">
        <v>11.30055643</v>
      </c>
      <c r="I118" s="4">
        <v>16.313573479999999</v>
      </c>
      <c r="J118" s="3">
        <f t="shared" si="59"/>
        <v>0.1943267456873406</v>
      </c>
      <c r="K118" s="4">
        <v>65.469113890000003</v>
      </c>
      <c r="L118" s="4">
        <v>68.856972499999998</v>
      </c>
      <c r="M118" s="4">
        <v>34.63719948</v>
      </c>
      <c r="N118" s="4">
        <v>34.831930159999999</v>
      </c>
      <c r="O118" s="3">
        <f t="shared" si="60"/>
        <v>0.36848314835225454</v>
      </c>
      <c r="P118" s="4">
        <v>19.329557430000001</v>
      </c>
      <c r="Q118" s="4">
        <v>8.877281537</v>
      </c>
      <c r="R118" s="4">
        <v>15.915247389999999</v>
      </c>
      <c r="S118" s="4">
        <v>28.528104939999999</v>
      </c>
      <c r="T118" s="3">
        <f t="shared" si="61"/>
        <v>0.44963186038748759</v>
      </c>
      <c r="U118" s="4">
        <v>26.090652080000002</v>
      </c>
      <c r="V118" s="4">
        <v>32.913338959999997</v>
      </c>
      <c r="W118" s="4">
        <v>38.355461480000002</v>
      </c>
      <c r="X118" s="4">
        <v>29.351676569999999</v>
      </c>
      <c r="Y118" s="3">
        <f t="shared" si="62"/>
        <v>0.16578870377317256</v>
      </c>
      <c r="Z118" s="4">
        <v>14.28900805</v>
      </c>
      <c r="AA118" s="4">
        <v>5.5259094729999996</v>
      </c>
      <c r="AB118" s="4">
        <v>13.931066339999999</v>
      </c>
      <c r="AC118" s="4">
        <v>18.945418889999999</v>
      </c>
      <c r="AD118" s="3">
        <f t="shared" si="63"/>
        <v>0.4240738476346369</v>
      </c>
      <c r="AE118" s="4">
        <v>15.36114697</v>
      </c>
      <c r="AF118" s="4">
        <v>12.812957340000001</v>
      </c>
      <c r="AG118" s="4">
        <v>2.918691478</v>
      </c>
      <c r="AH118" s="4">
        <v>22.00696129</v>
      </c>
      <c r="AI118" s="3">
        <f t="shared" si="64"/>
        <v>0.59643305451408346</v>
      </c>
      <c r="AJ118" s="4">
        <v>18.891290470000001</v>
      </c>
      <c r="AK118" s="4">
        <v>11.659675460000001</v>
      </c>
      <c r="AL118" s="4">
        <v>6.8132508659999997</v>
      </c>
      <c r="AM118" s="4">
        <v>10.520727450000001</v>
      </c>
      <c r="AN118" s="3">
        <f t="shared" si="65"/>
        <v>0.42235561090648294</v>
      </c>
      <c r="AO118" s="4">
        <v>46.526586620000003</v>
      </c>
      <c r="AP118" s="4">
        <v>20.354533610000001</v>
      </c>
      <c r="AQ118" s="4">
        <v>15.23732614</v>
      </c>
      <c r="AR118" s="4">
        <v>24.03542062</v>
      </c>
      <c r="AS118" s="3">
        <f t="shared" si="66"/>
        <v>0.52019417625751474</v>
      </c>
      <c r="AT118" s="4">
        <v>12.918341209999999</v>
      </c>
      <c r="AU118" s="4">
        <v>13.18351979</v>
      </c>
      <c r="AV118" s="4">
        <v>7.0822219459999998</v>
      </c>
      <c r="AW118" s="4">
        <v>12.21941195</v>
      </c>
      <c r="AX118" s="3">
        <f t="shared" si="67"/>
        <v>0.2532559548125608</v>
      </c>
      <c r="AY118" s="4">
        <v>13.05856539</v>
      </c>
      <c r="AZ118" s="4">
        <v>8.2447146549999992</v>
      </c>
      <c r="BA118" s="4">
        <v>22.90567059</v>
      </c>
      <c r="BB118" s="4">
        <v>13.282212790000001</v>
      </c>
      <c r="BC118" s="3">
        <f t="shared" si="68"/>
        <v>0.42753798092605105</v>
      </c>
      <c r="BD118" s="4">
        <v>18.145567539999998</v>
      </c>
      <c r="BE118" s="4">
        <v>9.7248677249999993</v>
      </c>
      <c r="BF118" s="4">
        <v>14.465402689999999</v>
      </c>
      <c r="BG118" s="4">
        <v>10.80342091</v>
      </c>
      <c r="BH118" s="3">
        <f t="shared" si="69"/>
        <v>0.28778942335264679</v>
      </c>
      <c r="BI118" s="4">
        <v>45.542833780000002</v>
      </c>
      <c r="BJ118" s="4">
        <v>22.176076479999999</v>
      </c>
      <c r="BK118" s="4">
        <v>38.8661508</v>
      </c>
      <c r="BL118" s="4">
        <v>51.706612030000002</v>
      </c>
      <c r="BM118" s="3">
        <f t="shared" si="70"/>
        <v>0.32163743923640525</v>
      </c>
      <c r="BN118" s="4">
        <v>25.079012559999999</v>
      </c>
      <c r="BO118" s="4">
        <v>25.560341300000001</v>
      </c>
      <c r="BP118" s="4">
        <v>15.65553558</v>
      </c>
      <c r="BQ118" s="4">
        <v>12.53525765</v>
      </c>
      <c r="BR118" s="3">
        <f t="shared" si="71"/>
        <v>0.33526656559308893</v>
      </c>
      <c r="BS118" s="4">
        <v>29.995064540000001</v>
      </c>
      <c r="BT118" s="4">
        <v>18.94984397</v>
      </c>
      <c r="BU118" s="4">
        <v>50.697639440000003</v>
      </c>
      <c r="BV118" s="4">
        <v>34.103076950000002</v>
      </c>
      <c r="BW118" s="3">
        <f t="shared" si="72"/>
        <v>0.39378788132467901</v>
      </c>
      <c r="BX118" s="4">
        <v>63.610412420000003</v>
      </c>
      <c r="BY118" s="4">
        <v>46.990093979999997</v>
      </c>
      <c r="BZ118" s="4">
        <v>41.113292530000003</v>
      </c>
      <c r="CA118" s="4">
        <v>36.170379590000003</v>
      </c>
      <c r="CB118" s="3">
        <f t="shared" si="73"/>
        <v>0.25424246735385703</v>
      </c>
      <c r="CC118" s="4">
        <v>25.781907189999998</v>
      </c>
      <c r="CD118" s="4">
        <v>23.936360239999999</v>
      </c>
      <c r="CE118" s="4">
        <v>12.629099610000001</v>
      </c>
      <c r="CF118" s="4">
        <v>14.77969673</v>
      </c>
      <c r="CG118" s="3">
        <f t="shared" si="74"/>
        <v>0.33935084681614086</v>
      </c>
      <c r="CH118" s="4">
        <v>17.261192430000001</v>
      </c>
      <c r="CI118" s="4">
        <v>28.2554503</v>
      </c>
      <c r="CJ118" s="4">
        <v>28.938601569999999</v>
      </c>
      <c r="CK118" s="4">
        <v>12.338918079999999</v>
      </c>
      <c r="CL118" s="3">
        <f t="shared" si="75"/>
        <v>0.37882633050698294</v>
      </c>
      <c r="CM118" s="4">
        <v>46.778500510000001</v>
      </c>
      <c r="CN118" s="4">
        <v>26.591036150000001</v>
      </c>
      <c r="CO118" s="4">
        <v>25.58187577</v>
      </c>
      <c r="CP118" s="4">
        <v>38.598432010000003</v>
      </c>
      <c r="CQ118" s="3">
        <f t="shared" si="76"/>
        <v>0.29541641422415732</v>
      </c>
      <c r="CR118" s="4">
        <v>26.538452469999999</v>
      </c>
      <c r="CS118" s="4">
        <v>7.2512057109999999</v>
      </c>
      <c r="CT118" s="4">
        <v>12.71941575</v>
      </c>
      <c r="CU118" s="4">
        <v>15.9344526</v>
      </c>
      <c r="CV118" s="3">
        <f t="shared" si="77"/>
        <v>0.52009484718803967</v>
      </c>
      <c r="CW118" s="4">
        <v>26.930868570000001</v>
      </c>
      <c r="CX118" s="4">
        <v>25.232080790000001</v>
      </c>
      <c r="CY118" s="4">
        <v>20.750937390000001</v>
      </c>
      <c r="CZ118" s="4">
        <v>23.864545870000001</v>
      </c>
      <c r="DA118" s="3">
        <f t="shared" si="78"/>
        <v>0.10812566523460569</v>
      </c>
      <c r="DB118" s="4">
        <v>28.75715555</v>
      </c>
      <c r="DC118" s="4">
        <v>7.5858038700000003</v>
      </c>
      <c r="DD118" s="4">
        <v>19.118400279999999</v>
      </c>
      <c r="DE118" s="4">
        <v>24.128903950000002</v>
      </c>
      <c r="DF118" s="3">
        <f t="shared" si="79"/>
        <v>0.45748330506520274</v>
      </c>
      <c r="DG118" s="4">
        <v>36.822108389999997</v>
      </c>
      <c r="DH118" s="4">
        <v>28.624200720000001</v>
      </c>
      <c r="DI118" s="4">
        <v>34.8245614</v>
      </c>
      <c r="DJ118" s="4">
        <v>23.008720530000002</v>
      </c>
      <c r="DK118" s="3">
        <f t="shared" si="80"/>
        <v>0.20340613485945072</v>
      </c>
      <c r="DL118" s="4">
        <v>24.203968929999998</v>
      </c>
      <c r="DM118" s="4">
        <v>11.30879974</v>
      </c>
      <c r="DN118" s="4">
        <v>6.6553817500000001</v>
      </c>
      <c r="DO118" s="4">
        <v>21.270800990000001</v>
      </c>
      <c r="DP118" s="3">
        <f t="shared" si="81"/>
        <v>0.52037554703549638</v>
      </c>
      <c r="DQ118" s="4">
        <v>14.072000770000001</v>
      </c>
      <c r="DR118" s="4">
        <v>10.56978997</v>
      </c>
      <c r="DS118" s="4">
        <v>4.0661222429999997</v>
      </c>
      <c r="DT118" s="4">
        <v>12.865869099999999</v>
      </c>
      <c r="DU118" s="3">
        <f t="shared" si="82"/>
        <v>0.42924588830262483</v>
      </c>
      <c r="DV118" s="4">
        <v>18.059342690000001</v>
      </c>
      <c r="DW118" s="4">
        <v>18.438307850000001</v>
      </c>
      <c r="DX118" s="4">
        <v>10.947802299999999</v>
      </c>
      <c r="DY118" s="4">
        <v>13.60217383</v>
      </c>
      <c r="DZ118" s="3">
        <f t="shared" si="83"/>
        <v>0.23709585451264284</v>
      </c>
      <c r="EA118" s="4">
        <v>6.7957741309999999</v>
      </c>
      <c r="EB118" s="4">
        <v>5.51520323</v>
      </c>
      <c r="EC118" s="4">
        <v>4.1805196870000003</v>
      </c>
      <c r="ED118" s="4">
        <v>19.041465819999999</v>
      </c>
      <c r="EE118" s="3">
        <f t="shared" si="84"/>
        <v>0.77176881212127368</v>
      </c>
      <c r="EF118" s="4">
        <v>13.964972879999999</v>
      </c>
      <c r="EG118" s="4">
        <v>9.414190391</v>
      </c>
      <c r="EH118" s="4">
        <v>13.59447005</v>
      </c>
      <c r="EI118" s="4">
        <v>11.25167471</v>
      </c>
      <c r="EJ118" s="3">
        <f t="shared" si="85"/>
        <v>0.17684239590429263</v>
      </c>
      <c r="EK118" s="4">
        <v>41.61306561</v>
      </c>
      <c r="EL118" s="4">
        <v>18.508287289999998</v>
      </c>
      <c r="EM118" s="4">
        <v>16.361031860000001</v>
      </c>
      <c r="EN118" s="4">
        <v>27.29385151</v>
      </c>
      <c r="EO118" s="3">
        <f t="shared" si="86"/>
        <v>0.44198302064799466</v>
      </c>
      <c r="EP118" s="4">
        <v>17.002642139999999</v>
      </c>
      <c r="EQ118" s="4">
        <v>13.820431989999999</v>
      </c>
      <c r="ER118" s="4">
        <v>12.976677560000001</v>
      </c>
      <c r="ES118" s="4">
        <v>10.895468320000001</v>
      </c>
      <c r="ET118" s="3">
        <f t="shared" si="87"/>
        <v>0.18553094583501939</v>
      </c>
      <c r="EU118" s="4">
        <v>16.019648409999999</v>
      </c>
      <c r="EV118" s="4">
        <v>10.697739159999999</v>
      </c>
      <c r="EW118" s="4">
        <v>11.40620434</v>
      </c>
      <c r="EX118" s="4">
        <v>12.38155293</v>
      </c>
      <c r="EY118" s="3">
        <f t="shared" si="88"/>
        <v>0.18732450456379993</v>
      </c>
      <c r="EZ118" s="4">
        <v>29.62957183</v>
      </c>
      <c r="FA118" s="4">
        <v>9.1696765689999999</v>
      </c>
      <c r="FB118" s="4">
        <v>13.62431217</v>
      </c>
      <c r="FC118" s="4">
        <v>11.96990862</v>
      </c>
      <c r="FD118" s="3">
        <f t="shared" si="89"/>
        <v>0.57187504965101899</v>
      </c>
      <c r="FE118" s="4">
        <v>29.77698539</v>
      </c>
      <c r="FF118" s="4">
        <v>20.540446800000002</v>
      </c>
      <c r="FG118" s="4">
        <v>25.126195429999999</v>
      </c>
      <c r="FH118" s="4">
        <v>15.110029409999999</v>
      </c>
      <c r="FI118" s="3">
        <f t="shared" si="90"/>
        <v>0.27730034942530513</v>
      </c>
      <c r="FJ118" s="4">
        <v>57.523451790000003</v>
      </c>
      <c r="FK118" s="4">
        <v>18.059742150000002</v>
      </c>
      <c r="FL118" s="4">
        <v>21.064137550000002</v>
      </c>
      <c r="FM118" s="4">
        <v>14.08781024</v>
      </c>
      <c r="FN118" s="3">
        <f t="shared" si="91"/>
        <v>0.72595738129021736</v>
      </c>
      <c r="FO118" s="4">
        <v>55.347989669999997</v>
      </c>
      <c r="FP118" s="4">
        <v>12.93245207</v>
      </c>
      <c r="FQ118" s="4">
        <v>13.939992849999999</v>
      </c>
      <c r="FR118" s="4">
        <v>13.37147833</v>
      </c>
      <c r="FS118" s="3">
        <f t="shared" si="92"/>
        <v>0.87751066818826917</v>
      </c>
      <c r="FT118" s="4">
        <v>44.72871379</v>
      </c>
      <c r="FU118" s="4">
        <v>38.50076035</v>
      </c>
      <c r="FV118" s="4">
        <v>18.943311080000001</v>
      </c>
      <c r="FW118" s="4">
        <v>12.4153319</v>
      </c>
      <c r="FX118" s="3">
        <f t="shared" si="93"/>
        <v>0.53828232667609566</v>
      </c>
      <c r="FY118" s="4">
        <v>52.64613757</v>
      </c>
      <c r="FZ118" s="4">
        <v>20.508571889999999</v>
      </c>
      <c r="GA118" s="4">
        <v>22.78143244</v>
      </c>
      <c r="GB118" s="4">
        <v>29.836439710000001</v>
      </c>
      <c r="GC118" s="3">
        <f t="shared" si="94"/>
        <v>0.46695793819499454</v>
      </c>
      <c r="GD118" s="4">
        <v>43.739104689999998</v>
      </c>
      <c r="GE118" s="4">
        <v>27.08437773</v>
      </c>
      <c r="GF118" s="4">
        <v>39.685035059999997</v>
      </c>
      <c r="GG118" s="4">
        <v>41.216158620000002</v>
      </c>
      <c r="GH118" s="3">
        <f t="shared" si="95"/>
        <v>0.19566663261611819</v>
      </c>
      <c r="GI118" s="4">
        <v>30.37095674</v>
      </c>
      <c r="GJ118" s="4">
        <v>24.94160827</v>
      </c>
      <c r="GK118" s="4">
        <v>29.279094560000001</v>
      </c>
      <c r="GL118" s="4">
        <v>25.364255889999999</v>
      </c>
      <c r="GM118" s="3">
        <f t="shared" si="96"/>
        <v>9.9656516179994714E-2</v>
      </c>
      <c r="GN118" s="4">
        <v>33.597435189999999</v>
      </c>
      <c r="GO118" s="4">
        <v>51.851193049999999</v>
      </c>
      <c r="GP118" s="4">
        <v>29.92906679</v>
      </c>
      <c r="GQ118" s="4">
        <v>59.623275149999998</v>
      </c>
      <c r="GR118" s="3">
        <f t="shared" si="97"/>
        <v>0.32637891820879794</v>
      </c>
      <c r="GS118" s="4">
        <v>23.017319959999998</v>
      </c>
      <c r="GT118" s="4">
        <v>15.369157899999999</v>
      </c>
      <c r="GU118" s="4">
        <v>23.718041660000001</v>
      </c>
      <c r="GV118" s="4">
        <v>22.19311089</v>
      </c>
      <c r="GW118" s="3">
        <f t="shared" si="98"/>
        <v>0.18288637238581051</v>
      </c>
      <c r="GX118" s="4">
        <v>18.920509089999999</v>
      </c>
      <c r="GY118" s="4">
        <v>21.85007118</v>
      </c>
      <c r="GZ118" s="4">
        <v>15.0557219</v>
      </c>
      <c r="HA118" s="4">
        <v>19.720184880000001</v>
      </c>
      <c r="HB118" s="3">
        <f t="shared" si="99"/>
        <v>0.15023732452189947</v>
      </c>
      <c r="HC118" s="4">
        <v>21.584957809999999</v>
      </c>
      <c r="HD118" s="4">
        <v>12.20566481</v>
      </c>
      <c r="HE118" s="4">
        <v>26.621164310000001</v>
      </c>
      <c r="HF118" s="4">
        <v>14.20003936</v>
      </c>
      <c r="HG118" s="3">
        <f t="shared" si="100"/>
        <v>0.35760858843279608</v>
      </c>
      <c r="HH118" s="4">
        <v>5.7575717370000001</v>
      </c>
      <c r="HI118" s="4">
        <v>10.94938688</v>
      </c>
      <c r="HJ118" s="4">
        <v>7.831762146</v>
      </c>
      <c r="HK118" s="4">
        <v>6.5947405750000003</v>
      </c>
      <c r="HL118" s="3">
        <f t="shared" si="101"/>
        <v>0.29243896202291636</v>
      </c>
      <c r="HM118" s="4">
        <v>24.035532180000001</v>
      </c>
      <c r="HN118" s="4">
        <v>36.42469646</v>
      </c>
      <c r="HO118" s="4">
        <v>12.792600950000001</v>
      </c>
      <c r="HP118" s="4">
        <v>11.33826895</v>
      </c>
      <c r="HQ118" s="3">
        <f t="shared" si="102"/>
        <v>0.55128525568768738</v>
      </c>
      <c r="HR118" s="4">
        <v>32.368864600000002</v>
      </c>
      <c r="HS118" s="4">
        <v>38.850249949999998</v>
      </c>
      <c r="HT118" s="4">
        <v>32.972115770000002</v>
      </c>
      <c r="HU118" s="4">
        <v>43.248695439999999</v>
      </c>
      <c r="HV118" s="3">
        <f t="shared" si="103"/>
        <v>0.14015181932127527</v>
      </c>
      <c r="HW118" s="4">
        <v>17.31306236</v>
      </c>
      <c r="HX118" s="4">
        <v>13.118948960000001</v>
      </c>
      <c r="HY118" s="4">
        <v>26.212177969999999</v>
      </c>
      <c r="HZ118" s="4">
        <v>37.251343560000002</v>
      </c>
      <c r="IA118" s="3">
        <f t="shared" si="104"/>
        <v>0.45517966293904766</v>
      </c>
      <c r="IB118" s="4">
        <v>9.2435899260000003</v>
      </c>
      <c r="IC118" s="4">
        <v>11.75372864</v>
      </c>
      <c r="ID118" s="4">
        <v>13.17194027</v>
      </c>
      <c r="IE118" s="4">
        <v>16.370582979999998</v>
      </c>
      <c r="IF118" s="3">
        <f t="shared" si="105"/>
        <v>0.2353216911713594</v>
      </c>
      <c r="IG118" s="4">
        <v>4.8804953800000002</v>
      </c>
      <c r="IH118" s="4">
        <v>9.8060880610000005</v>
      </c>
      <c r="II118" s="4">
        <v>8.0022418729999991</v>
      </c>
      <c r="IJ118" s="4">
        <v>2.7027368369999998</v>
      </c>
      <c r="IK118" s="3">
        <f t="shared" si="106"/>
        <v>0.49929319530565147</v>
      </c>
      <c r="IL118" s="4">
        <v>24.236071410000001</v>
      </c>
      <c r="IM118" s="4">
        <v>22.595168340000001</v>
      </c>
      <c r="IN118" s="4">
        <v>6.864138853</v>
      </c>
      <c r="IO118" s="4">
        <v>18.25521736</v>
      </c>
      <c r="IP118" s="3">
        <f t="shared" si="107"/>
        <v>0.43547542970665321</v>
      </c>
      <c r="IQ118" s="4">
        <v>5.6616370680000001</v>
      </c>
      <c r="IR118" s="4">
        <v>10.97718671</v>
      </c>
      <c r="IS118" s="4">
        <v>13.75647071</v>
      </c>
      <c r="IT118" s="4">
        <v>7.5217508740000003</v>
      </c>
      <c r="IU118" s="3">
        <f t="shared" si="108"/>
        <v>0.38009083662568582</v>
      </c>
      <c r="IV118" s="4">
        <v>12.21459954</v>
      </c>
      <c r="IW118" s="4">
        <v>6.7791572349999996</v>
      </c>
      <c r="IX118" s="4">
        <v>7.1296508139999997</v>
      </c>
      <c r="IY118" s="4">
        <v>10.59108209</v>
      </c>
      <c r="IZ118" s="3">
        <f t="shared" si="109"/>
        <v>0.28940160281568489</v>
      </c>
      <c r="JA118" s="4">
        <v>27.25671736</v>
      </c>
      <c r="JB118" s="4">
        <v>20.634909189999998</v>
      </c>
      <c r="JC118" s="4">
        <v>21.77283649</v>
      </c>
      <c r="JD118" s="3">
        <f t="shared" si="110"/>
        <v>0.15247194739446679</v>
      </c>
      <c r="JE118" s="4">
        <v>18.013893270000001</v>
      </c>
      <c r="JF118" s="4">
        <v>14.86164516</v>
      </c>
      <c r="JG118" s="4">
        <v>9.6506639429999996</v>
      </c>
      <c r="JH118" s="4">
        <v>9.9950504920000007</v>
      </c>
      <c r="JI118" s="3">
        <f t="shared" si="111"/>
        <v>0.30711857742272031</v>
      </c>
      <c r="JJ118" s="4">
        <v>10.79823274</v>
      </c>
      <c r="JK118" s="4">
        <v>12.493811340000001</v>
      </c>
      <c r="JL118" s="4">
        <v>12.842361970000001</v>
      </c>
      <c r="JM118" s="4">
        <v>18.242328929999999</v>
      </c>
      <c r="JN118" s="3">
        <f t="shared" si="112"/>
        <v>0.23722155342837961</v>
      </c>
      <c r="JO118" s="4">
        <v>25.145844029999999</v>
      </c>
      <c r="JP118" s="4">
        <v>10.9253549</v>
      </c>
      <c r="JQ118" s="4">
        <v>18.945481820000001</v>
      </c>
      <c r="JR118" s="4">
        <v>12.479158869999999</v>
      </c>
      <c r="JS118" s="3">
        <f t="shared" si="113"/>
        <v>0.38621879278484378</v>
      </c>
      <c r="JT118" s="4">
        <v>20.86343991</v>
      </c>
      <c r="JU118" s="4">
        <v>12.781920960000001</v>
      </c>
      <c r="JV118" s="4">
        <v>10.154724999999999</v>
      </c>
      <c r="JW118" s="4">
        <v>17.75609249</v>
      </c>
      <c r="JX118" s="3">
        <f t="shared" si="114"/>
        <v>0.31336688249027073</v>
      </c>
      <c r="JY118" s="4">
        <v>55.547205460000001</v>
      </c>
      <c r="JZ118" s="4">
        <v>33.924116259999998</v>
      </c>
      <c r="KA118" s="4">
        <v>9.6882646670000003</v>
      </c>
      <c r="KB118" s="3">
        <f t="shared" si="115"/>
        <v>0.6940893810408082</v>
      </c>
    </row>
    <row r="119" spans="1:288" x14ac:dyDescent="0.25">
      <c r="A119" s="6" t="s">
        <v>345</v>
      </c>
      <c r="B119" s="4">
        <v>6428.5421820000001</v>
      </c>
      <c r="C119" s="4">
        <v>6866.5424730000004</v>
      </c>
      <c r="D119" s="4">
        <v>6975.2910339999999</v>
      </c>
      <c r="E119" s="4">
        <v>6862.8785019999996</v>
      </c>
      <c r="F119" s="3">
        <f t="shared" si="58"/>
        <v>3.5704573316746514E-2</v>
      </c>
      <c r="G119" s="4">
        <v>5801.8560960000004</v>
      </c>
      <c r="H119" s="4">
        <v>5718.5116079999998</v>
      </c>
      <c r="I119" s="4">
        <v>5601.6975210000001</v>
      </c>
      <c r="J119" s="3">
        <f t="shared" si="59"/>
        <v>1.7616670168027159E-2</v>
      </c>
      <c r="K119" s="4">
        <v>6507.4589189999997</v>
      </c>
      <c r="L119" s="4">
        <v>6113.0488919999998</v>
      </c>
      <c r="M119" s="4">
        <v>5709.7122399999998</v>
      </c>
      <c r="N119" s="4">
        <v>6542.2063779999999</v>
      </c>
      <c r="O119" s="3">
        <f t="shared" si="60"/>
        <v>6.2855122976925484E-2</v>
      </c>
      <c r="P119" s="4">
        <v>5056.6122230000001</v>
      </c>
      <c r="Q119" s="4">
        <v>4571.9815189999999</v>
      </c>
      <c r="R119" s="4">
        <v>4764.7523730000003</v>
      </c>
      <c r="S119" s="4">
        <v>4611.6381030000002</v>
      </c>
      <c r="T119" s="3">
        <f t="shared" si="61"/>
        <v>4.6280847489374236E-2</v>
      </c>
      <c r="U119" s="4">
        <v>6425.6607350000004</v>
      </c>
      <c r="V119" s="4">
        <v>5457.7608019999998</v>
      </c>
      <c r="W119" s="4">
        <v>5401.032647</v>
      </c>
      <c r="X119" s="4">
        <v>5565.2290720000001</v>
      </c>
      <c r="Y119" s="3">
        <f t="shared" si="62"/>
        <v>8.4087632376348767E-2</v>
      </c>
      <c r="Z119" s="4">
        <v>6247.6426389999997</v>
      </c>
      <c r="AA119" s="4">
        <v>5393.8944119999996</v>
      </c>
      <c r="AB119" s="4">
        <v>5589.50407</v>
      </c>
      <c r="AC119" s="4">
        <v>5203.121255</v>
      </c>
      <c r="AD119" s="3">
        <f t="shared" si="63"/>
        <v>8.1007100321635245E-2</v>
      </c>
      <c r="AE119" s="4">
        <v>4805.9321760000003</v>
      </c>
      <c r="AF119" s="4">
        <v>4399.9027610000003</v>
      </c>
      <c r="AG119" s="4">
        <v>4558.8182999999999</v>
      </c>
      <c r="AH119" s="4">
        <v>4541.721732</v>
      </c>
      <c r="AI119" s="3">
        <f t="shared" si="64"/>
        <v>3.6854734447861894E-2</v>
      </c>
      <c r="AJ119" s="4">
        <v>6940.0955329999997</v>
      </c>
      <c r="AK119" s="4">
        <v>6382.050999</v>
      </c>
      <c r="AL119" s="4">
        <v>5703.2738579999996</v>
      </c>
      <c r="AM119" s="4">
        <v>5712.4183430000003</v>
      </c>
      <c r="AN119" s="3">
        <f t="shared" si="65"/>
        <v>9.6313716995404683E-2</v>
      </c>
      <c r="AO119" s="4">
        <v>5191.2878790000004</v>
      </c>
      <c r="AP119" s="4">
        <v>5461.2788129999999</v>
      </c>
      <c r="AQ119" s="4">
        <v>4699.8331760000001</v>
      </c>
      <c r="AR119" s="4">
        <v>4660.1670700000004</v>
      </c>
      <c r="AS119" s="3">
        <f t="shared" si="66"/>
        <v>7.7832735570123365E-2</v>
      </c>
      <c r="AT119" s="4">
        <v>2937.9695369999999</v>
      </c>
      <c r="AU119" s="4">
        <v>2790.6920129999999</v>
      </c>
      <c r="AV119" s="4">
        <v>2418.873662</v>
      </c>
      <c r="AW119" s="4">
        <v>2656.4126879999999</v>
      </c>
      <c r="AX119" s="3">
        <f t="shared" si="67"/>
        <v>8.161492856279845E-2</v>
      </c>
      <c r="AY119" s="4">
        <v>7526.3346119999997</v>
      </c>
      <c r="AZ119" s="4">
        <v>6442.3929159999998</v>
      </c>
      <c r="BA119" s="4">
        <v>5992.6580050000002</v>
      </c>
      <c r="BB119" s="4">
        <v>5890.0299720000003</v>
      </c>
      <c r="BC119" s="3">
        <f t="shared" si="68"/>
        <v>0.11581104189708658</v>
      </c>
      <c r="BD119" s="4">
        <v>5952.0643099999998</v>
      </c>
      <c r="BE119" s="4">
        <v>5711.9259259999999</v>
      </c>
      <c r="BF119" s="4">
        <v>5263.1107910000001</v>
      </c>
      <c r="BG119" s="4">
        <v>5800.6660910000001</v>
      </c>
      <c r="BH119" s="3">
        <f t="shared" si="69"/>
        <v>5.2147568564866784E-2</v>
      </c>
      <c r="BI119" s="4">
        <v>6570.2991890000003</v>
      </c>
      <c r="BJ119" s="4">
        <v>6322.98711</v>
      </c>
      <c r="BK119" s="4">
        <v>6599.8752960000002</v>
      </c>
      <c r="BL119" s="4">
        <v>6430.2981209999998</v>
      </c>
      <c r="BM119" s="3">
        <f t="shared" si="70"/>
        <v>1.9849125143326443E-2</v>
      </c>
      <c r="BN119" s="4">
        <v>8189.2542919999996</v>
      </c>
      <c r="BO119" s="4">
        <v>7487.6475710000004</v>
      </c>
      <c r="BP119" s="4">
        <v>7024.4178030000003</v>
      </c>
      <c r="BQ119" s="4">
        <v>7026.7099070000004</v>
      </c>
      <c r="BR119" s="3">
        <f t="shared" si="71"/>
        <v>7.3980335727253363E-2</v>
      </c>
      <c r="BS119" s="4">
        <v>6345.6974630000004</v>
      </c>
      <c r="BT119" s="4">
        <v>5291.7552349999996</v>
      </c>
      <c r="BU119" s="4">
        <v>5541.8070950000001</v>
      </c>
      <c r="BV119" s="4">
        <v>5322.8343809999997</v>
      </c>
      <c r="BW119" s="3">
        <f t="shared" si="72"/>
        <v>8.7608274816599177E-2</v>
      </c>
      <c r="BX119" s="4">
        <v>4272.7023200000003</v>
      </c>
      <c r="BY119" s="4">
        <v>3999.7195409999999</v>
      </c>
      <c r="BZ119" s="4">
        <v>3848.2871209999998</v>
      </c>
      <c r="CA119" s="4">
        <v>3580.7401669999999</v>
      </c>
      <c r="CB119" s="3">
        <f t="shared" si="73"/>
        <v>7.3670201347563066E-2</v>
      </c>
      <c r="CC119" s="4">
        <v>4216.1754559999999</v>
      </c>
      <c r="CD119" s="4">
        <v>4500.1627509999998</v>
      </c>
      <c r="CE119" s="4">
        <v>4140.8105869999999</v>
      </c>
      <c r="CF119" s="4">
        <v>3981.1491139999998</v>
      </c>
      <c r="CG119" s="3">
        <f t="shared" si="74"/>
        <v>5.1571906887066421E-2</v>
      </c>
      <c r="CH119" s="4">
        <v>5743.729147</v>
      </c>
      <c r="CI119" s="4">
        <v>5954.7749629999998</v>
      </c>
      <c r="CJ119" s="4">
        <v>6226.8960999999999</v>
      </c>
      <c r="CK119" s="4">
        <v>5868.3278280000004</v>
      </c>
      <c r="CL119" s="3">
        <f t="shared" si="75"/>
        <v>3.4439268431740444E-2</v>
      </c>
      <c r="CM119" s="4">
        <v>9405.4364939999996</v>
      </c>
      <c r="CN119" s="4">
        <v>8281.9604920000002</v>
      </c>
      <c r="CO119" s="4">
        <v>7940.8139369999999</v>
      </c>
      <c r="CP119" s="4">
        <v>8343.7545090000003</v>
      </c>
      <c r="CQ119" s="3">
        <f t="shared" si="76"/>
        <v>7.4600051378510238E-2</v>
      </c>
      <c r="CR119" s="4">
        <v>8125.5509199999997</v>
      </c>
      <c r="CS119" s="4">
        <v>7520.3813099999998</v>
      </c>
      <c r="CT119" s="4">
        <v>7889.963076</v>
      </c>
      <c r="CU119" s="4">
        <v>8129.8884090000001</v>
      </c>
      <c r="CV119" s="3">
        <f t="shared" si="77"/>
        <v>3.6234866711002942E-2</v>
      </c>
      <c r="CW119" s="4">
        <v>5555.0772349999997</v>
      </c>
      <c r="CX119" s="4">
        <v>6589.5352659999999</v>
      </c>
      <c r="CY119" s="4">
        <v>6565.4373619999997</v>
      </c>
      <c r="CZ119" s="4">
        <v>5684.3950439999999</v>
      </c>
      <c r="DA119" s="3">
        <f t="shared" si="78"/>
        <v>9.1095980190076753E-2</v>
      </c>
      <c r="DB119" s="4">
        <v>5592.1702260000002</v>
      </c>
      <c r="DC119" s="4">
        <v>4305.7472299999999</v>
      </c>
      <c r="DD119" s="4">
        <v>4768.1541180000004</v>
      </c>
      <c r="DE119" s="4">
        <v>4868.031739</v>
      </c>
      <c r="DF119" s="3">
        <f t="shared" si="79"/>
        <v>0.10896871008842968</v>
      </c>
      <c r="DG119" s="4">
        <v>5058.0779920000004</v>
      </c>
      <c r="DH119" s="4">
        <v>5316.5632210000003</v>
      </c>
      <c r="DI119" s="4">
        <v>6332.5548250000002</v>
      </c>
      <c r="DJ119" s="4">
        <v>5225.7041579999996</v>
      </c>
      <c r="DK119" s="3">
        <f t="shared" si="80"/>
        <v>0.10509389771575907</v>
      </c>
      <c r="DL119" s="4">
        <v>5950.986793</v>
      </c>
      <c r="DM119" s="4">
        <v>5661.5113149999997</v>
      </c>
      <c r="DN119" s="4">
        <v>5843.0104899999997</v>
      </c>
      <c r="DO119" s="4">
        <v>5478.9947439999996</v>
      </c>
      <c r="DP119" s="3">
        <f t="shared" si="81"/>
        <v>3.6201154366860798E-2</v>
      </c>
      <c r="DQ119" s="4">
        <v>6389.7307209999999</v>
      </c>
      <c r="DR119" s="4">
        <v>6624.100426</v>
      </c>
      <c r="DS119" s="4">
        <v>6912.3395890000002</v>
      </c>
      <c r="DT119" s="4">
        <v>6632.7449999999999</v>
      </c>
      <c r="DU119" s="3">
        <f t="shared" si="82"/>
        <v>3.2197454011161968E-2</v>
      </c>
      <c r="DV119" s="4">
        <v>9137.9254689999998</v>
      </c>
      <c r="DW119" s="4">
        <v>8838.2496449999999</v>
      </c>
      <c r="DX119" s="4">
        <v>7642.1316059999999</v>
      </c>
      <c r="DY119" s="4">
        <v>7765.1872560000002</v>
      </c>
      <c r="DZ119" s="3">
        <f t="shared" si="83"/>
        <v>9.0256120943834048E-2</v>
      </c>
      <c r="EA119" s="4">
        <v>7545.9247400000004</v>
      </c>
      <c r="EB119" s="4">
        <v>6995.9485800000002</v>
      </c>
      <c r="EC119" s="4">
        <v>7881.2035660000001</v>
      </c>
      <c r="ED119" s="4">
        <v>7409.1991399999997</v>
      </c>
      <c r="EE119" s="3">
        <f t="shared" si="84"/>
        <v>4.91254460315153E-2</v>
      </c>
      <c r="EF119" s="4">
        <v>4394.2979729999997</v>
      </c>
      <c r="EG119" s="4">
        <v>3829.3550540000001</v>
      </c>
      <c r="EH119" s="4">
        <v>4961.1276770000004</v>
      </c>
      <c r="EI119" s="4">
        <v>3977.1646730000002</v>
      </c>
      <c r="EJ119" s="3">
        <f t="shared" si="85"/>
        <v>0.1181839121338245</v>
      </c>
      <c r="EK119" s="4">
        <v>6853.8956319999998</v>
      </c>
      <c r="EL119" s="4">
        <v>6260.6123390000002</v>
      </c>
      <c r="EM119" s="4">
        <v>6752.0392099999999</v>
      </c>
      <c r="EN119" s="4">
        <v>6813.393658</v>
      </c>
      <c r="EO119" s="3">
        <f t="shared" si="86"/>
        <v>4.1395698088648021E-2</v>
      </c>
      <c r="EP119" s="4">
        <v>5127.8256190000002</v>
      </c>
      <c r="EQ119" s="4">
        <v>4282.2549950000002</v>
      </c>
      <c r="ER119" s="4">
        <v>4132.0887210000001</v>
      </c>
      <c r="ES119" s="4">
        <v>4439.069262</v>
      </c>
      <c r="ET119" s="3">
        <f t="shared" si="87"/>
        <v>9.7859670615990046E-2</v>
      </c>
      <c r="EU119" s="4">
        <v>4819.8785250000001</v>
      </c>
      <c r="EV119" s="4">
        <v>4265.6141260000004</v>
      </c>
      <c r="EW119" s="4">
        <v>3916.3928759999999</v>
      </c>
      <c r="EX119" s="4">
        <v>3545.5211669999999</v>
      </c>
      <c r="EY119" s="3">
        <f t="shared" si="88"/>
        <v>0.13102399762613023</v>
      </c>
      <c r="EZ119" s="4">
        <v>7497.7409109999999</v>
      </c>
      <c r="FA119" s="4">
        <v>5932.0296870000002</v>
      </c>
      <c r="FB119" s="4">
        <v>5959.7269980000001</v>
      </c>
      <c r="FC119" s="4">
        <v>5936.5684549999996</v>
      </c>
      <c r="FD119" s="3">
        <f t="shared" si="89"/>
        <v>0.12281063097508799</v>
      </c>
      <c r="FE119" s="4">
        <v>4481.9315420000003</v>
      </c>
      <c r="FF119" s="4">
        <v>4014.2590810000002</v>
      </c>
      <c r="FG119" s="4">
        <v>4009.8537259999998</v>
      </c>
      <c r="FH119" s="4">
        <v>4101.4789790000004</v>
      </c>
      <c r="FI119" s="3">
        <f t="shared" si="90"/>
        <v>5.3961713141713788E-2</v>
      </c>
      <c r="FJ119" s="4">
        <v>8347.5318740000002</v>
      </c>
      <c r="FK119" s="4">
        <v>8147.7119929999999</v>
      </c>
      <c r="FL119" s="4">
        <v>7361.0079230000001</v>
      </c>
      <c r="FM119" s="4">
        <v>7219.1859480000003</v>
      </c>
      <c r="FN119" s="3">
        <f t="shared" si="91"/>
        <v>7.2315001545007043E-2</v>
      </c>
      <c r="FO119" s="4">
        <v>7665.7096789999996</v>
      </c>
      <c r="FP119" s="4">
        <v>6607.1887029999998</v>
      </c>
      <c r="FQ119" s="4">
        <v>6759.077816</v>
      </c>
      <c r="FR119" s="4">
        <v>6320.9258449999998</v>
      </c>
      <c r="FS119" s="3">
        <f t="shared" si="92"/>
        <v>8.4933703936575858E-2</v>
      </c>
      <c r="FT119" s="4">
        <v>6928.710881</v>
      </c>
      <c r="FU119" s="4">
        <v>7024.8680560000003</v>
      </c>
      <c r="FV119" s="4">
        <v>6635.5018650000002</v>
      </c>
      <c r="FW119" s="4">
        <v>7059.8932189999996</v>
      </c>
      <c r="FX119" s="3">
        <f t="shared" si="93"/>
        <v>2.7870806448571879E-2</v>
      </c>
      <c r="FY119" s="4">
        <v>6987.9835659999999</v>
      </c>
      <c r="FZ119" s="4">
        <v>5624.7265639999996</v>
      </c>
      <c r="GA119" s="4">
        <v>5976.9949180000003</v>
      </c>
      <c r="GB119" s="4">
        <v>6187.3868389999998</v>
      </c>
      <c r="GC119" s="3">
        <f t="shared" si="94"/>
        <v>9.3282425596294891E-2</v>
      </c>
      <c r="GD119" s="4">
        <v>6314.8768209999998</v>
      </c>
      <c r="GE119" s="4">
        <v>6283.5138269999998</v>
      </c>
      <c r="GF119" s="4">
        <v>5960.9984830000003</v>
      </c>
      <c r="GG119" s="4">
        <v>5694.471947</v>
      </c>
      <c r="GH119" s="3">
        <f t="shared" si="95"/>
        <v>4.8391354321085385E-2</v>
      </c>
      <c r="GI119" s="4">
        <v>3787.285738</v>
      </c>
      <c r="GJ119" s="4">
        <v>3419.8137529999999</v>
      </c>
      <c r="GK119" s="4">
        <v>3367.6401510000001</v>
      </c>
      <c r="GL119" s="4">
        <v>3092.368391</v>
      </c>
      <c r="GM119" s="3">
        <f t="shared" si="96"/>
        <v>8.3628395728236285E-2</v>
      </c>
      <c r="GN119" s="4">
        <v>6424.4156249999996</v>
      </c>
      <c r="GO119" s="4">
        <v>5446.10322</v>
      </c>
      <c r="GP119" s="4">
        <v>5959.4045829999995</v>
      </c>
      <c r="GQ119" s="4">
        <v>5895.9334840000001</v>
      </c>
      <c r="GR119" s="3">
        <f t="shared" si="97"/>
        <v>6.7480477025105373E-2</v>
      </c>
      <c r="GS119" s="4">
        <v>7181.8328060000003</v>
      </c>
      <c r="GT119" s="4">
        <v>5686.7319559999996</v>
      </c>
      <c r="GU119" s="4">
        <v>6255.1109180000003</v>
      </c>
      <c r="GV119" s="4">
        <v>5525.3250260000004</v>
      </c>
      <c r="GW119" s="3">
        <f t="shared" si="98"/>
        <v>0.12143668844560312</v>
      </c>
      <c r="GX119" s="4">
        <v>5839.9095779999998</v>
      </c>
      <c r="GY119" s="4">
        <v>6294.7946599999996</v>
      </c>
      <c r="GZ119" s="4">
        <v>6335.9496310000004</v>
      </c>
      <c r="HA119" s="4">
        <v>5649.9760500000002</v>
      </c>
      <c r="HB119" s="3">
        <f t="shared" si="99"/>
        <v>5.6177543332461687E-2</v>
      </c>
      <c r="HC119" s="4">
        <v>5800.4376389999998</v>
      </c>
      <c r="HD119" s="4">
        <v>6044.3912220000002</v>
      </c>
      <c r="HE119" s="4">
        <v>5306.8722280000002</v>
      </c>
      <c r="HF119" s="4">
        <v>5211.8891320000002</v>
      </c>
      <c r="HG119" s="3">
        <f t="shared" si="100"/>
        <v>7.1087400705661705E-2</v>
      </c>
      <c r="HH119" s="4">
        <v>6576.6128500000004</v>
      </c>
      <c r="HI119" s="4">
        <v>6744.474937</v>
      </c>
      <c r="HJ119" s="4">
        <v>6373.3209020000004</v>
      </c>
      <c r="HK119" s="4">
        <v>6317.6455340000002</v>
      </c>
      <c r="HL119" s="3">
        <f t="shared" si="101"/>
        <v>3.0094587787032348E-2</v>
      </c>
      <c r="HM119" s="4">
        <v>7395.5600809999996</v>
      </c>
      <c r="HN119" s="4">
        <v>7368.6885940000002</v>
      </c>
      <c r="HO119" s="4">
        <v>7178.182656</v>
      </c>
      <c r="HP119" s="4">
        <v>6278.0666309999997</v>
      </c>
      <c r="HQ119" s="3">
        <f t="shared" si="102"/>
        <v>7.4697211152754406E-2</v>
      </c>
      <c r="HR119" s="4">
        <v>9964.8220029999993</v>
      </c>
      <c r="HS119" s="4">
        <v>8195.5987829999995</v>
      </c>
      <c r="HT119" s="4">
        <v>8672.8558209999992</v>
      </c>
      <c r="HU119" s="4">
        <v>8239.5557800000006</v>
      </c>
      <c r="HV119" s="3">
        <f t="shared" si="103"/>
        <v>9.4238563235710962E-2</v>
      </c>
      <c r="HW119" s="4">
        <v>5471.8585169999997</v>
      </c>
      <c r="HX119" s="4">
        <v>5180.3425820000002</v>
      </c>
      <c r="HY119" s="4">
        <v>5230.4241060000004</v>
      </c>
      <c r="HZ119" s="4">
        <v>4296.4151389999997</v>
      </c>
      <c r="IA119" s="3">
        <f t="shared" si="104"/>
        <v>0.10206122792426706</v>
      </c>
      <c r="IB119" s="4">
        <v>6135.4541449999997</v>
      </c>
      <c r="IC119" s="4">
        <v>5096.1852820000004</v>
      </c>
      <c r="ID119" s="4">
        <v>5045.8612830000002</v>
      </c>
      <c r="IE119" s="4">
        <v>5129.2450650000001</v>
      </c>
      <c r="IF119" s="3">
        <f t="shared" si="105"/>
        <v>9.7844918007324158E-2</v>
      </c>
      <c r="IG119" s="4">
        <v>5068.3076449999999</v>
      </c>
      <c r="IH119" s="4">
        <v>4655.5715149999996</v>
      </c>
      <c r="II119" s="4">
        <v>4562.6790380000002</v>
      </c>
      <c r="IJ119" s="4">
        <v>4475.9469049999998</v>
      </c>
      <c r="IK119" s="3">
        <f t="shared" si="106"/>
        <v>5.5910000867635083E-2</v>
      </c>
      <c r="IL119" s="4">
        <v>4299.3562460000003</v>
      </c>
      <c r="IM119" s="4">
        <v>3477.4843919999998</v>
      </c>
      <c r="IN119" s="4">
        <v>3734.1551909999998</v>
      </c>
      <c r="IO119" s="4">
        <v>3704.146326</v>
      </c>
      <c r="IP119" s="3">
        <f t="shared" si="107"/>
        <v>9.1930828160568301E-2</v>
      </c>
      <c r="IQ119" s="4">
        <v>5100.3872350000001</v>
      </c>
      <c r="IR119" s="4">
        <v>5031.3930549999995</v>
      </c>
      <c r="IS119" s="4">
        <v>4481.4367160000002</v>
      </c>
      <c r="IT119" s="4">
        <v>4660.4080899999999</v>
      </c>
      <c r="IU119" s="3">
        <f t="shared" si="108"/>
        <v>6.1494233814191883E-2</v>
      </c>
      <c r="IV119" s="4">
        <v>5572.7618409999995</v>
      </c>
      <c r="IW119" s="4">
        <v>5502.1949379999996</v>
      </c>
      <c r="IX119" s="4">
        <v>5669.3833130000003</v>
      </c>
      <c r="IY119" s="4">
        <v>6059.0960489999998</v>
      </c>
      <c r="IZ119" s="3">
        <f t="shared" si="109"/>
        <v>4.3583338289071891E-2</v>
      </c>
      <c r="JA119" s="4">
        <v>6685.6197069999998</v>
      </c>
      <c r="JB119" s="4">
        <v>6066.7930809999998</v>
      </c>
      <c r="JC119" s="4">
        <v>6133.4660919999997</v>
      </c>
      <c r="JD119" s="3">
        <f t="shared" si="110"/>
        <v>5.3956616759090546E-2</v>
      </c>
      <c r="JE119" s="4">
        <v>6479.5863589999999</v>
      </c>
      <c r="JF119" s="4">
        <v>6353.0151839999999</v>
      </c>
      <c r="JG119" s="4">
        <v>6748.6414709999999</v>
      </c>
      <c r="JH119" s="4">
        <v>5846.949404</v>
      </c>
      <c r="JI119" s="3">
        <f t="shared" si="111"/>
        <v>5.9456423299235672E-2</v>
      </c>
      <c r="JJ119" s="4">
        <v>6777.2142080000003</v>
      </c>
      <c r="JK119" s="4">
        <v>6061.0929900000001</v>
      </c>
      <c r="JL119" s="4">
        <v>6023.6025639999998</v>
      </c>
      <c r="JM119" s="4">
        <v>6207.5558639999999</v>
      </c>
      <c r="JN119" s="3">
        <f t="shared" si="112"/>
        <v>5.5692023300174281E-2</v>
      </c>
      <c r="JO119" s="4">
        <v>6465.1327760000004</v>
      </c>
      <c r="JP119" s="4">
        <v>6170.1951589999999</v>
      </c>
      <c r="JQ119" s="4">
        <v>6036.5857219999998</v>
      </c>
      <c r="JR119" s="4">
        <v>5656.2404299999998</v>
      </c>
      <c r="JS119" s="3">
        <f t="shared" si="113"/>
        <v>5.5180557456313811E-2</v>
      </c>
      <c r="JT119" s="4">
        <v>5567.8700339999996</v>
      </c>
      <c r="JU119" s="4">
        <v>5281.2409360000001</v>
      </c>
      <c r="JV119" s="4">
        <v>6015.4366170000003</v>
      </c>
      <c r="JW119" s="4">
        <v>5459.7093279999999</v>
      </c>
      <c r="JX119" s="3">
        <f t="shared" si="114"/>
        <v>5.604121222894759E-2</v>
      </c>
      <c r="JY119" s="4">
        <v>6211.4851950000002</v>
      </c>
      <c r="JZ119" s="4">
        <v>7909.6868960000002</v>
      </c>
      <c r="KA119" s="4">
        <v>6988.7301809999999</v>
      </c>
      <c r="KB119" s="3">
        <f t="shared" si="115"/>
        <v>0.12081255220360963</v>
      </c>
    </row>
    <row r="120" spans="1:288" x14ac:dyDescent="0.25">
      <c r="A120" s="6" t="s">
        <v>346</v>
      </c>
      <c r="B120" s="4">
        <v>632.37561500000004</v>
      </c>
      <c r="C120" s="4">
        <v>683.11542440000005</v>
      </c>
      <c r="D120" s="4">
        <v>742.10876870000004</v>
      </c>
      <c r="E120" s="4">
        <v>779.17069140000001</v>
      </c>
      <c r="F120" s="3">
        <f t="shared" si="58"/>
        <v>9.124142010277847E-2</v>
      </c>
      <c r="G120" s="4">
        <v>1381.518264</v>
      </c>
      <c r="H120" s="4">
        <v>1178.8107950000001</v>
      </c>
      <c r="I120" s="4">
        <v>1297.173027</v>
      </c>
      <c r="J120" s="3">
        <f t="shared" si="59"/>
        <v>7.9192438169505719E-2</v>
      </c>
      <c r="K120" s="4">
        <v>780.40975200000003</v>
      </c>
      <c r="L120" s="4">
        <v>809.10669189999999</v>
      </c>
      <c r="M120" s="4">
        <v>862.10455549999995</v>
      </c>
      <c r="N120" s="4">
        <v>873.16305580000005</v>
      </c>
      <c r="O120" s="3">
        <f t="shared" si="60"/>
        <v>5.2825156608519733E-2</v>
      </c>
      <c r="P120" s="4">
        <v>992.41306640000005</v>
      </c>
      <c r="Q120" s="4">
        <v>854.00502419999998</v>
      </c>
      <c r="R120" s="4">
        <v>892.57509670000002</v>
      </c>
      <c r="S120" s="4">
        <v>899.44636430000003</v>
      </c>
      <c r="T120" s="3">
        <f t="shared" si="61"/>
        <v>6.4547761732034289E-2</v>
      </c>
      <c r="U120" s="4">
        <v>583.03614870000001</v>
      </c>
      <c r="V120" s="4">
        <v>609.64085520000003</v>
      </c>
      <c r="W120" s="4">
        <v>685.6904624</v>
      </c>
      <c r="X120" s="4">
        <v>699.87317180000002</v>
      </c>
      <c r="Y120" s="3">
        <f t="shared" si="62"/>
        <v>8.8472276001559838E-2</v>
      </c>
      <c r="Z120" s="4">
        <v>393.13985730000002</v>
      </c>
      <c r="AA120" s="4">
        <v>381.79700409999998</v>
      </c>
      <c r="AB120" s="4">
        <v>382.35090350000002</v>
      </c>
      <c r="AC120" s="4">
        <v>358.07277479999999</v>
      </c>
      <c r="AD120" s="3">
        <f t="shared" si="63"/>
        <v>3.9058104432469425E-2</v>
      </c>
      <c r="AE120" s="4">
        <v>441.22761170000001</v>
      </c>
      <c r="AF120" s="4">
        <v>364.36141479999998</v>
      </c>
      <c r="AG120" s="4">
        <v>396.86796249999998</v>
      </c>
      <c r="AH120" s="4">
        <v>403.91923359999998</v>
      </c>
      <c r="AI120" s="3">
        <f t="shared" si="64"/>
        <v>7.8543807373538832E-2</v>
      </c>
      <c r="AJ120" s="4">
        <v>738.99097740000002</v>
      </c>
      <c r="AK120" s="4">
        <v>630.66425649999996</v>
      </c>
      <c r="AL120" s="4">
        <v>606.23036820000004</v>
      </c>
      <c r="AM120" s="4">
        <v>590.63687630000004</v>
      </c>
      <c r="AN120" s="3">
        <f t="shared" si="65"/>
        <v>0.10436653882017168</v>
      </c>
      <c r="AO120" s="4">
        <v>804.12616730000002</v>
      </c>
      <c r="AP120" s="4">
        <v>722.43302940000001</v>
      </c>
      <c r="AQ120" s="4">
        <v>789.23824000000002</v>
      </c>
      <c r="AR120" s="4">
        <v>839.74568690000001</v>
      </c>
      <c r="AS120" s="3">
        <f t="shared" si="66"/>
        <v>6.2251134125809106E-2</v>
      </c>
      <c r="AT120" s="4">
        <v>445.3021263</v>
      </c>
      <c r="AU120" s="4">
        <v>432.35128639999999</v>
      </c>
      <c r="AV120" s="4">
        <v>427.0217336</v>
      </c>
      <c r="AW120" s="4">
        <v>473.27958690000003</v>
      </c>
      <c r="AX120" s="3">
        <f t="shared" si="67"/>
        <v>4.6507258369646948E-2</v>
      </c>
      <c r="AY120" s="4">
        <v>1636.4576589999999</v>
      </c>
      <c r="AZ120" s="4">
        <v>1478.7272800000001</v>
      </c>
      <c r="BA120" s="4">
        <v>1473.0765329999999</v>
      </c>
      <c r="BB120" s="4">
        <v>1222.0472560000001</v>
      </c>
      <c r="BC120" s="3">
        <f t="shared" si="68"/>
        <v>0.11794779062911125</v>
      </c>
      <c r="BD120" s="4">
        <v>798.16105119999997</v>
      </c>
      <c r="BE120" s="4">
        <v>754.80423280000002</v>
      </c>
      <c r="BF120" s="4">
        <v>678.76494449999996</v>
      </c>
      <c r="BG120" s="4">
        <v>750.69898439999997</v>
      </c>
      <c r="BH120" s="3">
        <f t="shared" si="69"/>
        <v>6.6341655403005517E-2</v>
      </c>
      <c r="BI120" s="4">
        <v>692.64976490000004</v>
      </c>
      <c r="BJ120" s="4">
        <v>586.57681309999998</v>
      </c>
      <c r="BK120" s="4">
        <v>604.81550170000003</v>
      </c>
      <c r="BL120" s="4">
        <v>613.31617989999995</v>
      </c>
      <c r="BM120" s="3">
        <f t="shared" si="70"/>
        <v>7.5097648821928611E-2</v>
      </c>
      <c r="BN120" s="4">
        <v>852.15682919999995</v>
      </c>
      <c r="BO120" s="4">
        <v>650.96297619999996</v>
      </c>
      <c r="BP120" s="4">
        <v>538.25763770000003</v>
      </c>
      <c r="BQ120" s="4">
        <v>541.73646610000003</v>
      </c>
      <c r="BR120" s="3">
        <f t="shared" si="71"/>
        <v>0.22794343933909406</v>
      </c>
      <c r="BS120" s="4">
        <v>487.17128819999999</v>
      </c>
      <c r="BT120" s="4">
        <v>444.66555110000002</v>
      </c>
      <c r="BU120" s="4">
        <v>525.23602159999996</v>
      </c>
      <c r="BV120" s="4">
        <v>518.63075879999997</v>
      </c>
      <c r="BW120" s="3">
        <f t="shared" si="72"/>
        <v>7.4506390590483126E-2</v>
      </c>
      <c r="BX120" s="4">
        <v>452.44440450000002</v>
      </c>
      <c r="BY120" s="4">
        <v>388.63136059999999</v>
      </c>
      <c r="BZ120" s="4">
        <v>390.68126699999999</v>
      </c>
      <c r="CA120" s="4">
        <v>379.97765390000001</v>
      </c>
      <c r="CB120" s="3">
        <f t="shared" si="73"/>
        <v>8.2722079764618844E-2</v>
      </c>
      <c r="CC120" s="4">
        <v>552.20419389999995</v>
      </c>
      <c r="CD120" s="4">
        <v>560.80153069999994</v>
      </c>
      <c r="CE120" s="4">
        <v>449.73540869999999</v>
      </c>
      <c r="CF120" s="4">
        <v>473.74797760000001</v>
      </c>
      <c r="CG120" s="3">
        <f t="shared" si="74"/>
        <v>0.10938909109555596</v>
      </c>
      <c r="CH120" s="4">
        <v>648.11101689999998</v>
      </c>
      <c r="CI120" s="4">
        <v>640.34809410000003</v>
      </c>
      <c r="CJ120" s="4">
        <v>798.11315379999996</v>
      </c>
      <c r="CK120" s="4">
        <v>658.1127103</v>
      </c>
      <c r="CL120" s="3">
        <f t="shared" si="75"/>
        <v>0.10927500063522758</v>
      </c>
      <c r="CM120" s="4">
        <v>1311.3728180000001</v>
      </c>
      <c r="CN120" s="4">
        <v>1088.0078269999999</v>
      </c>
      <c r="CO120" s="4">
        <v>1216.212184</v>
      </c>
      <c r="CP120" s="4">
        <v>1267.5196000000001</v>
      </c>
      <c r="CQ120" s="3">
        <f t="shared" si="76"/>
        <v>7.9195245277723952E-2</v>
      </c>
      <c r="CR120" s="4">
        <v>981.76954439999997</v>
      </c>
      <c r="CS120" s="4">
        <v>811.26534670000001</v>
      </c>
      <c r="CT120" s="4">
        <v>920.71331229999998</v>
      </c>
      <c r="CU120" s="4">
        <v>971.26017890000003</v>
      </c>
      <c r="CV120" s="3">
        <f t="shared" si="77"/>
        <v>8.4687196118466784E-2</v>
      </c>
      <c r="CW120" s="4">
        <v>899.34160550000001</v>
      </c>
      <c r="CX120" s="4">
        <v>1036.532162</v>
      </c>
      <c r="CY120" s="4">
        <v>1071.36987</v>
      </c>
      <c r="CZ120" s="4">
        <v>1005.444769</v>
      </c>
      <c r="DA120" s="3">
        <f t="shared" si="78"/>
        <v>7.4038882982053494E-2</v>
      </c>
      <c r="DB120" s="4">
        <v>788.58935859999997</v>
      </c>
      <c r="DC120" s="4">
        <v>728.04612169999996</v>
      </c>
      <c r="DD120" s="4">
        <v>697.90000729999997</v>
      </c>
      <c r="DE120" s="4">
        <v>704.30423929999995</v>
      </c>
      <c r="DF120" s="3">
        <f t="shared" si="79"/>
        <v>5.6652034154355158E-2</v>
      </c>
      <c r="DG120" s="4">
        <v>627.27066520000005</v>
      </c>
      <c r="DH120" s="4">
        <v>681.32723280000005</v>
      </c>
      <c r="DI120" s="4">
        <v>720.95394739999995</v>
      </c>
      <c r="DJ120" s="4">
        <v>660.78311659999997</v>
      </c>
      <c r="DK120" s="3">
        <f t="shared" si="80"/>
        <v>5.8274708791289577E-2</v>
      </c>
      <c r="DL120" s="4">
        <v>491.53983219999998</v>
      </c>
      <c r="DM120" s="4">
        <v>551.37082439999995</v>
      </c>
      <c r="DN120" s="4">
        <v>553.6271491</v>
      </c>
      <c r="DO120" s="4">
        <v>595.20794179999996</v>
      </c>
      <c r="DP120" s="3">
        <f t="shared" si="81"/>
        <v>7.7853782381513151E-2</v>
      </c>
      <c r="DQ120" s="4">
        <v>435.1446128</v>
      </c>
      <c r="DR120" s="4">
        <v>434.41184340000001</v>
      </c>
      <c r="DS120" s="4">
        <v>426.13779790000001</v>
      </c>
      <c r="DT120" s="4">
        <v>449.5264555</v>
      </c>
      <c r="DU120" s="3">
        <f t="shared" si="82"/>
        <v>2.2265177894801935E-2</v>
      </c>
      <c r="DV120" s="4">
        <v>843.0722968</v>
      </c>
      <c r="DW120" s="4">
        <v>822.15678549999996</v>
      </c>
      <c r="DX120" s="4">
        <v>821.05418120000002</v>
      </c>
      <c r="DY120" s="4">
        <v>781.88477139999998</v>
      </c>
      <c r="DZ120" s="3">
        <f t="shared" si="83"/>
        <v>3.1251041932516946E-2</v>
      </c>
      <c r="EA120" s="4">
        <v>497.4433196</v>
      </c>
      <c r="EB120" s="4">
        <v>590.04349730000001</v>
      </c>
      <c r="EC120" s="4">
        <v>587.64323200000001</v>
      </c>
      <c r="ED120" s="4">
        <v>516.27562579999994</v>
      </c>
      <c r="EE120" s="3">
        <f t="shared" si="84"/>
        <v>8.7548848427854695E-2</v>
      </c>
      <c r="EF120" s="4">
        <v>764.55190649999997</v>
      </c>
      <c r="EG120" s="4">
        <v>619.63725350000004</v>
      </c>
      <c r="EH120" s="4">
        <v>860.46354029999998</v>
      </c>
      <c r="EI120" s="4">
        <v>731.08616010000003</v>
      </c>
      <c r="EJ120" s="3">
        <f t="shared" si="85"/>
        <v>0.13356405531582516</v>
      </c>
      <c r="EK120" s="4">
        <v>1046.8370709999999</v>
      </c>
      <c r="EL120" s="4">
        <v>1017.587477</v>
      </c>
      <c r="EM120" s="4">
        <v>1000.947093</v>
      </c>
      <c r="EN120" s="4">
        <v>1120.7691460000001</v>
      </c>
      <c r="EO120" s="3">
        <f t="shared" si="86"/>
        <v>5.0643352061427734E-2</v>
      </c>
      <c r="EP120" s="4">
        <v>935.25540660000001</v>
      </c>
      <c r="EQ120" s="4">
        <v>712.93323050000004</v>
      </c>
      <c r="ER120" s="4">
        <v>751.87955850000003</v>
      </c>
      <c r="ES120" s="4">
        <v>770.87106549999999</v>
      </c>
      <c r="ET120" s="3">
        <f t="shared" si="87"/>
        <v>0.12365611272047249</v>
      </c>
      <c r="EU120" s="4">
        <v>709.96470810000005</v>
      </c>
      <c r="EV120" s="4">
        <v>688.43331809999995</v>
      </c>
      <c r="EW120" s="4">
        <v>513.34118539999997</v>
      </c>
      <c r="EX120" s="4">
        <v>478.55170770000001</v>
      </c>
      <c r="EY120" s="3">
        <f t="shared" si="88"/>
        <v>0.19835354813451858</v>
      </c>
      <c r="EZ120" s="4">
        <v>624.55422980000003</v>
      </c>
      <c r="FA120" s="4">
        <v>405.13856929999997</v>
      </c>
      <c r="FB120" s="4">
        <v>413.94814760000003</v>
      </c>
      <c r="FC120" s="4">
        <v>512.25826300000006</v>
      </c>
      <c r="FD120" s="3">
        <f t="shared" si="89"/>
        <v>0.20983052889780662</v>
      </c>
      <c r="FE120" s="4">
        <v>674.01186489999998</v>
      </c>
      <c r="FF120" s="4">
        <v>652.47081519999995</v>
      </c>
      <c r="FG120" s="4">
        <v>628.91824039999995</v>
      </c>
      <c r="FH120" s="4">
        <v>732.561553</v>
      </c>
      <c r="FI120" s="3">
        <f t="shared" si="90"/>
        <v>6.6044951570319935E-2</v>
      </c>
      <c r="FJ120" s="4">
        <v>898.51592979999998</v>
      </c>
      <c r="FK120" s="4">
        <v>720.79023459999996</v>
      </c>
      <c r="FL120" s="4">
        <v>673.68256680000002</v>
      </c>
      <c r="FM120" s="4">
        <v>747.42222189999995</v>
      </c>
      <c r="FN120" s="3">
        <f t="shared" si="91"/>
        <v>0.12785354956380363</v>
      </c>
      <c r="FO120" s="4">
        <v>625.88324750000004</v>
      </c>
      <c r="FP120" s="4">
        <v>519.10162419999995</v>
      </c>
      <c r="FQ120" s="4">
        <v>511.59563509999998</v>
      </c>
      <c r="FR120" s="4">
        <v>523.64367600000003</v>
      </c>
      <c r="FS120" s="3">
        <f t="shared" si="92"/>
        <v>9.9280302738308401E-2</v>
      </c>
      <c r="FT120" s="4">
        <v>1681.391689</v>
      </c>
      <c r="FU120" s="4">
        <v>1849.628768</v>
      </c>
      <c r="FV120" s="4">
        <v>1688.4773279999999</v>
      </c>
      <c r="FW120" s="4">
        <v>1893.266396</v>
      </c>
      <c r="FX120" s="3">
        <f t="shared" si="93"/>
        <v>6.1402510510439864E-2</v>
      </c>
      <c r="FY120" s="4">
        <v>714.0706993</v>
      </c>
      <c r="FZ120" s="4">
        <v>684.54444369999999</v>
      </c>
      <c r="GA120" s="4">
        <v>709.67169750000005</v>
      </c>
      <c r="GB120" s="4">
        <v>667.05211110000005</v>
      </c>
      <c r="GC120" s="3">
        <f t="shared" si="94"/>
        <v>3.1837746079664303E-2</v>
      </c>
      <c r="GD120" s="4">
        <v>545.72246159999997</v>
      </c>
      <c r="GE120" s="4">
        <v>568.78566669999998</v>
      </c>
      <c r="GF120" s="4">
        <v>577.05294530000003</v>
      </c>
      <c r="GG120" s="4">
        <v>570.40383440000005</v>
      </c>
      <c r="GH120" s="3">
        <f t="shared" si="95"/>
        <v>2.4149033417739236E-2</v>
      </c>
      <c r="GI120" s="4">
        <v>558.7785781</v>
      </c>
      <c r="GJ120" s="4">
        <v>513.22534659999997</v>
      </c>
      <c r="GK120" s="4">
        <v>567.27779720000001</v>
      </c>
      <c r="GL120" s="4">
        <v>484.32329279999999</v>
      </c>
      <c r="GM120" s="3">
        <f t="shared" si="96"/>
        <v>7.3615519976123769E-2</v>
      </c>
      <c r="GN120" s="4">
        <v>954.81361770000001</v>
      </c>
      <c r="GO120" s="4">
        <v>833.04957690000003</v>
      </c>
      <c r="GP120" s="4">
        <v>919.58705799999996</v>
      </c>
      <c r="GQ120" s="4">
        <v>906.46878000000004</v>
      </c>
      <c r="GR120" s="3">
        <f t="shared" si="97"/>
        <v>5.6668465603810655E-2</v>
      </c>
      <c r="GS120" s="4">
        <v>930.63971260000005</v>
      </c>
      <c r="GT120" s="4">
        <v>747.45779549999997</v>
      </c>
      <c r="GU120" s="4">
        <v>923.84370019999994</v>
      </c>
      <c r="GV120" s="4">
        <v>808.87063929999999</v>
      </c>
      <c r="GW120" s="3">
        <f t="shared" si="98"/>
        <v>0.1051833240448837</v>
      </c>
      <c r="GX120" s="4">
        <v>619.61415790000001</v>
      </c>
      <c r="GY120" s="4">
        <v>597.57997369999998</v>
      </c>
      <c r="GZ120" s="4">
        <v>582.94077949999996</v>
      </c>
      <c r="HA120" s="4">
        <v>599.03949639999996</v>
      </c>
      <c r="HB120" s="3">
        <f t="shared" si="99"/>
        <v>2.5144224292946458E-2</v>
      </c>
      <c r="HC120" s="4">
        <v>457.60595480000001</v>
      </c>
      <c r="HD120" s="4">
        <v>515.10979329999998</v>
      </c>
      <c r="HE120" s="4">
        <v>427.40773769999998</v>
      </c>
      <c r="HF120" s="4">
        <v>481.27308299999999</v>
      </c>
      <c r="HG120" s="3">
        <f t="shared" si="100"/>
        <v>7.8877302533688881E-2</v>
      </c>
      <c r="HH120" s="4">
        <v>589.10969899999998</v>
      </c>
      <c r="HI120" s="4">
        <v>671.1710147</v>
      </c>
      <c r="HJ120" s="4">
        <v>578.72164090000001</v>
      </c>
      <c r="HK120" s="4">
        <v>669.99699929999997</v>
      </c>
      <c r="HL120" s="3">
        <f t="shared" si="101"/>
        <v>8.0063264482275118E-2</v>
      </c>
      <c r="HM120" s="4">
        <v>790.67921620000004</v>
      </c>
      <c r="HN120" s="4">
        <v>814.90987580000001</v>
      </c>
      <c r="HO120" s="4">
        <v>816.43809490000001</v>
      </c>
      <c r="HP120" s="4">
        <v>745.35166289999995</v>
      </c>
      <c r="HQ120" s="3">
        <f t="shared" si="102"/>
        <v>4.1883507685585436E-2</v>
      </c>
      <c r="HR120" s="4">
        <v>1268.8977990000001</v>
      </c>
      <c r="HS120" s="4">
        <v>1064.7576610000001</v>
      </c>
      <c r="HT120" s="4">
        <v>1104.235496</v>
      </c>
      <c r="HU120" s="4">
        <v>1036.887988</v>
      </c>
      <c r="HV120" s="3">
        <f t="shared" si="103"/>
        <v>9.2855950294638542E-2</v>
      </c>
      <c r="HW120" s="4">
        <v>535.60864619999995</v>
      </c>
      <c r="HX120" s="4">
        <v>440.87879770000001</v>
      </c>
      <c r="HY120" s="4">
        <v>520.76414030000001</v>
      </c>
      <c r="HZ120" s="4">
        <v>547.995406</v>
      </c>
      <c r="IA120" s="3">
        <f t="shared" si="104"/>
        <v>9.4378578624830387E-2</v>
      </c>
      <c r="IB120" s="4">
        <v>634.79287250000004</v>
      </c>
      <c r="IC120" s="4">
        <v>543.20308999999997</v>
      </c>
      <c r="ID120" s="4">
        <v>617.81605409999997</v>
      </c>
      <c r="IE120" s="4">
        <v>605.94293430000005</v>
      </c>
      <c r="IF120" s="3">
        <f t="shared" si="105"/>
        <v>6.653736137397101E-2</v>
      </c>
      <c r="IG120" s="4">
        <v>591.40801329999999</v>
      </c>
      <c r="IH120" s="4">
        <v>623.26667029999999</v>
      </c>
      <c r="II120" s="4">
        <v>640.87993519999998</v>
      </c>
      <c r="IJ120" s="4">
        <v>713.33308069999998</v>
      </c>
      <c r="IK120" s="3">
        <f t="shared" si="106"/>
        <v>8.0407758290163361E-2</v>
      </c>
      <c r="IL120" s="4">
        <v>761.82156999999995</v>
      </c>
      <c r="IM120" s="4">
        <v>633.53519849999998</v>
      </c>
      <c r="IN120" s="4">
        <v>578.59279849999996</v>
      </c>
      <c r="IO120" s="4">
        <v>682.04977729999996</v>
      </c>
      <c r="IP120" s="3">
        <f t="shared" si="107"/>
        <v>0.11703579681061405</v>
      </c>
      <c r="IQ120" s="4">
        <v>794.38287270000001</v>
      </c>
      <c r="IR120" s="4">
        <v>730.51620149999997</v>
      </c>
      <c r="IS120" s="4">
        <v>726.56430160000002</v>
      </c>
      <c r="IT120" s="4">
        <v>706.16881790000002</v>
      </c>
      <c r="IU120" s="3">
        <f t="shared" si="108"/>
        <v>5.1623898111834765E-2</v>
      </c>
      <c r="IV120" s="4">
        <v>406.6569283</v>
      </c>
      <c r="IW120" s="4">
        <v>398.58700870000001</v>
      </c>
      <c r="IX120" s="4">
        <v>439.05168839999999</v>
      </c>
      <c r="IY120" s="4">
        <v>465.95289339999999</v>
      </c>
      <c r="IZ120" s="3">
        <f t="shared" si="109"/>
        <v>7.2497113335160235E-2</v>
      </c>
      <c r="JA120" s="4">
        <v>771.18972280000003</v>
      </c>
      <c r="JB120" s="4">
        <v>720.01557349999996</v>
      </c>
      <c r="JC120" s="4">
        <v>802.05309839999995</v>
      </c>
      <c r="JD120" s="3">
        <f t="shared" si="110"/>
        <v>5.4205431730573336E-2</v>
      </c>
      <c r="JE120" s="4">
        <v>740.23523839999996</v>
      </c>
      <c r="JF120" s="4">
        <v>606.41802900000005</v>
      </c>
      <c r="JG120" s="4">
        <v>708.45352400000002</v>
      </c>
      <c r="JH120" s="4">
        <v>657.4201984</v>
      </c>
      <c r="JI120" s="3">
        <f t="shared" si="111"/>
        <v>8.6607434092365765E-2</v>
      </c>
      <c r="JJ120" s="4">
        <v>751.19198800000004</v>
      </c>
      <c r="JK120" s="4">
        <v>642.28092149999998</v>
      </c>
      <c r="JL120" s="4">
        <v>559.58756119999998</v>
      </c>
      <c r="JM120" s="4">
        <v>617.82540319999998</v>
      </c>
      <c r="JN120" s="3">
        <f t="shared" si="112"/>
        <v>0.12478508610034786</v>
      </c>
      <c r="JO120" s="4">
        <v>844.06589819999999</v>
      </c>
      <c r="JP120" s="4">
        <v>882.9834396</v>
      </c>
      <c r="JQ120" s="4">
        <v>788.95999529999995</v>
      </c>
      <c r="JR120" s="4">
        <v>715.48028169999998</v>
      </c>
      <c r="JS120" s="3">
        <f t="shared" si="113"/>
        <v>8.9960367297688526E-2</v>
      </c>
      <c r="JT120" s="4">
        <v>558.80277190000004</v>
      </c>
      <c r="JU120" s="4">
        <v>567.38064080000004</v>
      </c>
      <c r="JV120" s="4">
        <v>572.07342979999999</v>
      </c>
      <c r="JW120" s="4">
        <v>556.94228780000003</v>
      </c>
      <c r="JX120" s="3">
        <f t="shared" si="114"/>
        <v>1.2677822130098963E-2</v>
      </c>
      <c r="JY120" s="4">
        <v>1001.782148</v>
      </c>
      <c r="JZ120" s="4">
        <v>900.63614470000005</v>
      </c>
      <c r="KA120" s="4">
        <v>792.4085384</v>
      </c>
      <c r="KB120" s="3">
        <f t="shared" si="115"/>
        <v>0.11656418326727537</v>
      </c>
    </row>
    <row r="121" spans="1:288" x14ac:dyDescent="0.25">
      <c r="A121" s="6" t="s">
        <v>347</v>
      </c>
      <c r="B121" s="4">
        <v>12634.243710000001</v>
      </c>
      <c r="C121" s="4">
        <v>13801.79304</v>
      </c>
      <c r="D121" s="4">
        <v>14833.704970000001</v>
      </c>
      <c r="E121" s="4">
        <v>15925.26563</v>
      </c>
      <c r="F121" s="3">
        <f t="shared" si="58"/>
        <v>9.8485739623883906E-2</v>
      </c>
      <c r="G121" s="4">
        <v>17276.186229999999</v>
      </c>
      <c r="H121" s="4">
        <v>17920.069070000001</v>
      </c>
      <c r="I121" s="4">
        <v>18245.331819999999</v>
      </c>
      <c r="J121" s="3">
        <f t="shared" si="59"/>
        <v>2.7687694932081595E-2</v>
      </c>
      <c r="K121" s="4">
        <v>19794.741300000002</v>
      </c>
      <c r="L121" s="4">
        <v>16815.183079999999</v>
      </c>
      <c r="M121" s="4">
        <v>17184.31194</v>
      </c>
      <c r="N121" s="4">
        <v>20480.02809</v>
      </c>
      <c r="O121" s="3">
        <f t="shared" si="60"/>
        <v>9.9047815876950329E-2</v>
      </c>
      <c r="P121" s="4">
        <v>12940.60195</v>
      </c>
      <c r="Q121" s="4">
        <v>11116.640219999999</v>
      </c>
      <c r="R121" s="4">
        <v>11433.693509999999</v>
      </c>
      <c r="S121" s="4">
        <v>12769.142159999999</v>
      </c>
      <c r="T121" s="3">
        <f t="shared" si="61"/>
        <v>7.6571600373442808E-2</v>
      </c>
      <c r="U121" s="4">
        <v>17570.095529999999</v>
      </c>
      <c r="V121" s="4">
        <v>16392.95104</v>
      </c>
      <c r="W121" s="4">
        <v>17321.608619999999</v>
      </c>
      <c r="X121" s="4">
        <v>17610.781019999999</v>
      </c>
      <c r="Y121" s="3">
        <f t="shared" si="62"/>
        <v>3.3006109110020256E-2</v>
      </c>
      <c r="Z121" s="4">
        <v>12750.01626</v>
      </c>
      <c r="AA121" s="4">
        <v>11998.26096</v>
      </c>
      <c r="AB121" s="4">
        <v>13091.99238</v>
      </c>
      <c r="AC121" s="4">
        <v>12279.687330000001</v>
      </c>
      <c r="AD121" s="3">
        <f t="shared" si="63"/>
        <v>3.8815874913543359E-2</v>
      </c>
      <c r="AE121" s="4">
        <v>5935.9525510000003</v>
      </c>
      <c r="AF121" s="4">
        <v>5952.3823560000001</v>
      </c>
      <c r="AG121" s="4">
        <v>5278.1251229999998</v>
      </c>
      <c r="AH121" s="4">
        <v>5660.1894750000001</v>
      </c>
      <c r="AI121" s="3">
        <f t="shared" si="64"/>
        <v>5.529879367660491E-2</v>
      </c>
      <c r="AJ121" s="4">
        <v>25026.406269999999</v>
      </c>
      <c r="AK121" s="4">
        <v>22747.633570000002</v>
      </c>
      <c r="AL121" s="4">
        <v>21042.213660000001</v>
      </c>
      <c r="AM121" s="4">
        <v>21916.21616</v>
      </c>
      <c r="AN121" s="3">
        <f t="shared" si="65"/>
        <v>7.5401791497081594E-2</v>
      </c>
      <c r="AO121" s="4">
        <v>16876.465120000001</v>
      </c>
      <c r="AP121" s="4">
        <v>17774.129239999998</v>
      </c>
      <c r="AQ121" s="4">
        <v>15983.50884</v>
      </c>
      <c r="AR121" s="4">
        <v>13722.20768</v>
      </c>
      <c r="AS121" s="3">
        <f t="shared" si="66"/>
        <v>0.10808713664106283</v>
      </c>
      <c r="AT121" s="4">
        <v>12680.942349999999</v>
      </c>
      <c r="AU121" s="4">
        <v>10699.067359999999</v>
      </c>
      <c r="AV121" s="4">
        <v>10636.853520000001</v>
      </c>
      <c r="AW121" s="4">
        <v>12627.173570000001</v>
      </c>
      <c r="AX121" s="3">
        <f t="shared" si="67"/>
        <v>9.8376153237529809E-2</v>
      </c>
      <c r="AY121" s="4">
        <v>33661.58887</v>
      </c>
      <c r="AZ121" s="4">
        <v>31788.425200000001</v>
      </c>
      <c r="BA121" s="4">
        <v>30540.643189999999</v>
      </c>
      <c r="BB121" s="4">
        <v>27470.012320000002</v>
      </c>
      <c r="BC121" s="3">
        <f t="shared" si="68"/>
        <v>8.428878514502075E-2</v>
      </c>
      <c r="BD121" s="4">
        <v>14184.3403</v>
      </c>
      <c r="BE121" s="4">
        <v>14164.34921</v>
      </c>
      <c r="BF121" s="4">
        <v>12353.66791</v>
      </c>
      <c r="BG121" s="4">
        <v>14796.93475</v>
      </c>
      <c r="BH121" s="3">
        <f t="shared" si="69"/>
        <v>7.6091118389620696E-2</v>
      </c>
      <c r="BI121" s="4">
        <v>17463.385129999999</v>
      </c>
      <c r="BJ121" s="4">
        <v>16679.418559999998</v>
      </c>
      <c r="BK121" s="4">
        <v>18331.593339999999</v>
      </c>
      <c r="BL121" s="4">
        <v>17798.79608</v>
      </c>
      <c r="BM121" s="3">
        <f t="shared" si="70"/>
        <v>3.9392839178778227E-2</v>
      </c>
      <c r="BN121" s="4">
        <v>21649.517380000001</v>
      </c>
      <c r="BO121" s="4">
        <v>21646.97568</v>
      </c>
      <c r="BP121" s="4">
        <v>18959.876919999999</v>
      </c>
      <c r="BQ121" s="4">
        <v>20499.763760000002</v>
      </c>
      <c r="BR121" s="3">
        <f t="shared" si="71"/>
        <v>6.1558026564554828E-2</v>
      </c>
      <c r="BS121" s="4">
        <v>27885.434840000002</v>
      </c>
      <c r="BT121" s="4">
        <v>26168.75246</v>
      </c>
      <c r="BU121" s="4">
        <v>27177.804059999999</v>
      </c>
      <c r="BV121" s="4">
        <v>26917.537090000002</v>
      </c>
      <c r="BW121" s="3">
        <f t="shared" si="72"/>
        <v>2.6220771084093368E-2</v>
      </c>
      <c r="BX121" s="4">
        <v>11396.394780000001</v>
      </c>
      <c r="BY121" s="4">
        <v>10989.686519999999</v>
      </c>
      <c r="BZ121" s="4">
        <v>11229.629709999999</v>
      </c>
      <c r="CA121" s="4">
        <v>10430.795539999999</v>
      </c>
      <c r="CB121" s="3">
        <f t="shared" si="73"/>
        <v>3.8293205866901499E-2</v>
      </c>
      <c r="CC121" s="4">
        <v>7484.4982680000003</v>
      </c>
      <c r="CD121" s="4">
        <v>8570.6856989999997</v>
      </c>
      <c r="CE121" s="4">
        <v>7749.1070529999997</v>
      </c>
      <c r="CF121" s="4">
        <v>7573.2625950000001</v>
      </c>
      <c r="CG121" s="3">
        <f t="shared" si="74"/>
        <v>6.329706212037188E-2</v>
      </c>
      <c r="CH121" s="4">
        <v>9106.3489169999993</v>
      </c>
      <c r="CI121" s="4">
        <v>9763.8127179999992</v>
      </c>
      <c r="CJ121" s="4">
        <v>10192.006530000001</v>
      </c>
      <c r="CK121" s="4">
        <v>10113.41194</v>
      </c>
      <c r="CL121" s="3">
        <f t="shared" si="75"/>
        <v>5.0511888947641505E-2</v>
      </c>
      <c r="CM121" s="4">
        <v>18835.63163</v>
      </c>
      <c r="CN121" s="4">
        <v>17492.207880000002</v>
      </c>
      <c r="CO121" s="4">
        <v>19537.34564</v>
      </c>
      <c r="CP121" s="4">
        <v>19276.02087</v>
      </c>
      <c r="CQ121" s="3">
        <f t="shared" si="76"/>
        <v>4.8409945692110642E-2</v>
      </c>
      <c r="CR121" s="4">
        <v>16515.272570000001</v>
      </c>
      <c r="CS121" s="4">
        <v>17347.730329999999</v>
      </c>
      <c r="CT121" s="4">
        <v>18549.357619999999</v>
      </c>
      <c r="CU121" s="4">
        <v>18882.715889999999</v>
      </c>
      <c r="CV121" s="3">
        <f t="shared" si="77"/>
        <v>6.1345497779187047E-2</v>
      </c>
      <c r="CW121" s="4">
        <v>15913.497090000001</v>
      </c>
      <c r="CX121" s="4">
        <v>20895.638739999999</v>
      </c>
      <c r="CY121" s="4">
        <v>20009.065689999999</v>
      </c>
      <c r="CZ121" s="4">
        <v>20245.24005</v>
      </c>
      <c r="DA121" s="3">
        <f t="shared" si="78"/>
        <v>0.11762420388701254</v>
      </c>
      <c r="DB121" s="4">
        <v>19524.65783</v>
      </c>
      <c r="DC121" s="4">
        <v>11609.99978</v>
      </c>
      <c r="DD121" s="4">
        <v>15144.1981</v>
      </c>
      <c r="DE121" s="4">
        <v>15135.35727</v>
      </c>
      <c r="DF121" s="3">
        <f t="shared" si="79"/>
        <v>0.21106273688602564</v>
      </c>
      <c r="DG121" s="4">
        <v>11452.13882</v>
      </c>
      <c r="DH121" s="4">
        <v>13902.435820000001</v>
      </c>
      <c r="DI121" s="4">
        <v>17601.677629999998</v>
      </c>
      <c r="DJ121" s="4">
        <v>16260.41315</v>
      </c>
      <c r="DK121" s="3">
        <f t="shared" si="80"/>
        <v>0.18290542484381342</v>
      </c>
      <c r="DL121" s="4">
        <v>21639.94641</v>
      </c>
      <c r="DM121" s="4">
        <v>22620.780920000001</v>
      </c>
      <c r="DN121" s="4">
        <v>23281.470300000001</v>
      </c>
      <c r="DO121" s="4">
        <v>23410.974480000001</v>
      </c>
      <c r="DP121" s="3">
        <f t="shared" si="81"/>
        <v>3.5617444184441467E-2</v>
      </c>
      <c r="DQ121" s="4">
        <v>15844.6675</v>
      </c>
      <c r="DR121" s="4">
        <v>16622.71069</v>
      </c>
      <c r="DS121" s="4">
        <v>17305.709630000001</v>
      </c>
      <c r="DT121" s="4">
        <v>17858.69615</v>
      </c>
      <c r="DU121" s="3">
        <f t="shared" si="82"/>
        <v>5.1493176244985929E-2</v>
      </c>
      <c r="DV121" s="4">
        <v>35694.783519999997</v>
      </c>
      <c r="DW121" s="4">
        <v>35837.367960000003</v>
      </c>
      <c r="DX121" s="4">
        <v>32184.415850000001</v>
      </c>
      <c r="DY121" s="4">
        <v>32360.083490000001</v>
      </c>
      <c r="DZ121" s="3">
        <f t="shared" si="83"/>
        <v>5.9356988869826856E-2</v>
      </c>
      <c r="EA121" s="4">
        <v>20342.066210000001</v>
      </c>
      <c r="EB121" s="4">
        <v>18074.791710000001</v>
      </c>
      <c r="EC121" s="4">
        <v>20433.638040000002</v>
      </c>
      <c r="ED121" s="4">
        <v>19684.091700000001</v>
      </c>
      <c r="EE121" s="3">
        <f t="shared" si="84"/>
        <v>5.5595681818868724E-2</v>
      </c>
      <c r="EF121" s="4">
        <v>15399.51966</v>
      </c>
      <c r="EG121" s="4">
        <v>12602.123009999999</v>
      </c>
      <c r="EH121" s="4">
        <v>24344.076990000001</v>
      </c>
      <c r="EI121" s="4">
        <v>15649.040230000001</v>
      </c>
      <c r="EJ121" s="3">
        <f t="shared" si="85"/>
        <v>0.2993175292700318</v>
      </c>
      <c r="EK121" s="4">
        <v>20329.53745</v>
      </c>
      <c r="EL121" s="4">
        <v>21633.667130000002</v>
      </c>
      <c r="EM121" s="4">
        <v>20652.795699999999</v>
      </c>
      <c r="EN121" s="4">
        <v>22755.744620000001</v>
      </c>
      <c r="EO121" s="3">
        <f t="shared" si="86"/>
        <v>5.1210437328875522E-2</v>
      </c>
      <c r="EP121" s="4">
        <v>24724.728449999999</v>
      </c>
      <c r="EQ121" s="4">
        <v>21148.325639999999</v>
      </c>
      <c r="ER121" s="4">
        <v>21562.303970000001</v>
      </c>
      <c r="ES121" s="4">
        <v>21291.556250000001</v>
      </c>
      <c r="ET121" s="3">
        <f t="shared" si="87"/>
        <v>7.6820051234826367E-2</v>
      </c>
      <c r="EU121" s="4">
        <v>19451.658940000001</v>
      </c>
      <c r="EV121" s="4">
        <v>17051.311369999999</v>
      </c>
      <c r="EW121" s="4">
        <v>13139.159240000001</v>
      </c>
      <c r="EX121" s="4">
        <v>12945.071239999999</v>
      </c>
      <c r="EY121" s="3">
        <f t="shared" si="88"/>
        <v>0.20222907220692007</v>
      </c>
      <c r="EZ121" s="4">
        <v>15747.88723</v>
      </c>
      <c r="FA121" s="4">
        <v>15187.6404</v>
      </c>
      <c r="FB121" s="4">
        <v>13520.691279999999</v>
      </c>
      <c r="FC121" s="4">
        <v>14582.328369999999</v>
      </c>
      <c r="FD121" s="3">
        <f t="shared" si="89"/>
        <v>6.4587215656587163E-2</v>
      </c>
      <c r="FE121" s="4">
        <v>15805.96999</v>
      </c>
      <c r="FF121" s="4">
        <v>13878.469929999999</v>
      </c>
      <c r="FG121" s="4">
        <v>16017.76144</v>
      </c>
      <c r="FH121" s="4">
        <v>17343.751830000001</v>
      </c>
      <c r="FI121" s="3">
        <f t="shared" si="90"/>
        <v>9.0596275850402891E-2</v>
      </c>
      <c r="FJ121" s="4">
        <v>39658.683210000003</v>
      </c>
      <c r="FK121" s="4">
        <v>41039.634760000001</v>
      </c>
      <c r="FL121" s="4">
        <v>37500.772539999998</v>
      </c>
      <c r="FM121" s="4">
        <v>36531.762269999999</v>
      </c>
      <c r="FN121" s="3">
        <f t="shared" si="91"/>
        <v>5.2834580241856569E-2</v>
      </c>
      <c r="FO121" s="4">
        <v>18116.673879999998</v>
      </c>
      <c r="FP121" s="4">
        <v>15037.24843</v>
      </c>
      <c r="FQ121" s="4">
        <v>15491.211289999999</v>
      </c>
      <c r="FR121" s="4">
        <v>15272.33244</v>
      </c>
      <c r="FS121" s="3">
        <f t="shared" si="92"/>
        <v>8.9920885687607338E-2</v>
      </c>
      <c r="FT121" s="4">
        <v>19947.826209999999</v>
      </c>
      <c r="FU121" s="4">
        <v>20668.1993</v>
      </c>
      <c r="FV121" s="4">
        <v>20676.913919999999</v>
      </c>
      <c r="FW121" s="4">
        <v>23082.620129999999</v>
      </c>
      <c r="FX121" s="3">
        <f t="shared" si="93"/>
        <v>6.4906706940389997E-2</v>
      </c>
      <c r="FY121" s="4">
        <v>13757.255010000001</v>
      </c>
      <c r="FZ121" s="4">
        <v>11130.7912</v>
      </c>
      <c r="GA121" s="4">
        <v>11158.39034</v>
      </c>
      <c r="GB121" s="4">
        <v>12736.08977</v>
      </c>
      <c r="GC121" s="3">
        <f t="shared" si="94"/>
        <v>0.10522556951660185</v>
      </c>
      <c r="GD121" s="4">
        <v>12184.929120000001</v>
      </c>
      <c r="GE121" s="4">
        <v>13686.72357</v>
      </c>
      <c r="GF121" s="4">
        <v>14085.32351</v>
      </c>
      <c r="GG121" s="4">
        <v>13791.834140000001</v>
      </c>
      <c r="GH121" s="3">
        <f t="shared" si="95"/>
        <v>6.3385114220727956E-2</v>
      </c>
      <c r="GI121" s="4">
        <v>6887.3178719999996</v>
      </c>
      <c r="GJ121" s="4">
        <v>6017.5402679999997</v>
      </c>
      <c r="GK121" s="4">
        <v>6706.7617039999996</v>
      </c>
      <c r="GL121" s="4">
        <v>5019.8894209999999</v>
      </c>
      <c r="GM121" s="3">
        <f t="shared" si="96"/>
        <v>0.13741445096378457</v>
      </c>
      <c r="GN121" s="4">
        <v>19119.923269999999</v>
      </c>
      <c r="GO121" s="4">
        <v>18240.4264</v>
      </c>
      <c r="GP121" s="4">
        <v>19287.398150000001</v>
      </c>
      <c r="GQ121" s="4">
        <v>19649.193599999999</v>
      </c>
      <c r="GR121" s="3">
        <f t="shared" si="97"/>
        <v>3.135890699176002E-2</v>
      </c>
      <c r="GS121" s="4">
        <v>14754.973459999999</v>
      </c>
      <c r="GT121" s="4">
        <v>12658.95264</v>
      </c>
      <c r="GU121" s="4">
        <v>13758.37321</v>
      </c>
      <c r="GV121" s="4">
        <v>12993.769200000001</v>
      </c>
      <c r="GW121" s="3">
        <f t="shared" si="98"/>
        <v>6.8727301130181676E-2</v>
      </c>
      <c r="GX121" s="4">
        <v>20941.857370000002</v>
      </c>
      <c r="GY121" s="4">
        <v>20878.03846</v>
      </c>
      <c r="GZ121" s="4">
        <v>21970.445449999999</v>
      </c>
      <c r="HA121" s="4">
        <v>21941.523740000001</v>
      </c>
      <c r="HB121" s="3">
        <f t="shared" si="99"/>
        <v>2.8209188841989617E-2</v>
      </c>
      <c r="HC121" s="4">
        <v>13622.375379999999</v>
      </c>
      <c r="HD121" s="4">
        <v>14033.863359999999</v>
      </c>
      <c r="HE121" s="4">
        <v>12551.418799999999</v>
      </c>
      <c r="HF121" s="4">
        <v>12786.524719999999</v>
      </c>
      <c r="HG121" s="3">
        <f t="shared" si="100"/>
        <v>5.2582373660210922E-2</v>
      </c>
      <c r="HH121" s="4">
        <v>29757.5452</v>
      </c>
      <c r="HI121" s="4">
        <v>31694.153610000001</v>
      </c>
      <c r="HJ121" s="4">
        <v>31077.578649999999</v>
      </c>
      <c r="HK121" s="4">
        <v>31470.067930000001</v>
      </c>
      <c r="HL121" s="3">
        <f t="shared" si="101"/>
        <v>2.7952124137067685E-2</v>
      </c>
      <c r="HM121" s="4">
        <v>23980.58237</v>
      </c>
      <c r="HN121" s="4">
        <v>27043.232970000001</v>
      </c>
      <c r="HO121" s="4">
        <v>26681.6152</v>
      </c>
      <c r="HP121" s="4">
        <v>23826.21012</v>
      </c>
      <c r="HQ121" s="3">
        <f t="shared" si="102"/>
        <v>6.7601391620558809E-2</v>
      </c>
      <c r="HR121" s="4">
        <v>37948.490729999998</v>
      </c>
      <c r="HS121" s="4">
        <v>31117.235379999998</v>
      </c>
      <c r="HT121" s="4">
        <v>33566.847280000002</v>
      </c>
      <c r="HU121" s="4">
        <v>34971.932610000003</v>
      </c>
      <c r="HV121" s="3">
        <f t="shared" si="103"/>
        <v>8.2883642225937262E-2</v>
      </c>
      <c r="HW121" s="4">
        <v>17140.3868</v>
      </c>
      <c r="HX121" s="4">
        <v>14198.388300000001</v>
      </c>
      <c r="HY121" s="4">
        <v>15694.85995</v>
      </c>
      <c r="HZ121" s="4">
        <v>15155.30891</v>
      </c>
      <c r="IA121" s="3">
        <f t="shared" si="104"/>
        <v>7.9063343068465367E-2</v>
      </c>
      <c r="IB121" s="4">
        <v>33009.449789999999</v>
      </c>
      <c r="IC121" s="4">
        <v>29547.02938</v>
      </c>
      <c r="ID121" s="4">
        <v>32437.49423</v>
      </c>
      <c r="IE121" s="4">
        <v>32824.838510000001</v>
      </c>
      <c r="IF121" s="3">
        <f t="shared" si="105"/>
        <v>5.0781708635394392E-2</v>
      </c>
      <c r="IG121" s="4">
        <v>7890.4878570000001</v>
      </c>
      <c r="IH121" s="4">
        <v>7503.5080930000004</v>
      </c>
      <c r="II121" s="4">
        <v>8413.2519620000003</v>
      </c>
      <c r="IJ121" s="4">
        <v>7912.8935700000002</v>
      </c>
      <c r="IK121" s="3">
        <f t="shared" si="106"/>
        <v>4.7030423171099053E-2</v>
      </c>
      <c r="IL121" s="4">
        <v>26068.716520000002</v>
      </c>
      <c r="IM121" s="4">
        <v>20580.725780000001</v>
      </c>
      <c r="IN121" s="4">
        <v>20827.80241</v>
      </c>
      <c r="IO121" s="4">
        <v>25208.436699999998</v>
      </c>
      <c r="IP121" s="3">
        <f t="shared" si="107"/>
        <v>0.12395293270719593</v>
      </c>
      <c r="IQ121" s="4">
        <v>20764.668180000001</v>
      </c>
      <c r="IR121" s="4">
        <v>17675.677459999999</v>
      </c>
      <c r="IS121" s="4">
        <v>16758.339360000002</v>
      </c>
      <c r="IT121" s="4">
        <v>16498.506290000001</v>
      </c>
      <c r="IU121" s="3">
        <f t="shared" si="108"/>
        <v>0.10933480933783121</v>
      </c>
      <c r="IV121" s="4">
        <v>13149.633110000001</v>
      </c>
      <c r="IW121" s="4">
        <v>13623.96826</v>
      </c>
      <c r="IX121" s="4">
        <v>15058.33576</v>
      </c>
      <c r="IY121" s="4">
        <v>15639.453299999999</v>
      </c>
      <c r="IZ121" s="3">
        <f t="shared" si="109"/>
        <v>8.1673950166944204E-2</v>
      </c>
      <c r="JA121" s="4">
        <v>26411.211060000001</v>
      </c>
      <c r="JB121" s="4">
        <v>27120.615440000001</v>
      </c>
      <c r="JC121" s="4">
        <v>29547.943589999999</v>
      </c>
      <c r="JD121" s="3">
        <f t="shared" si="110"/>
        <v>5.9397298405447232E-2</v>
      </c>
      <c r="JE121" s="4">
        <v>20827.123459999999</v>
      </c>
      <c r="JF121" s="4">
        <v>19188.12169</v>
      </c>
      <c r="JG121" s="4">
        <v>18914.982639999998</v>
      </c>
      <c r="JH121" s="4">
        <v>17677.5285</v>
      </c>
      <c r="JI121" s="3">
        <f t="shared" si="111"/>
        <v>6.7660919018822999E-2</v>
      </c>
      <c r="JJ121" s="4">
        <v>23493.289130000001</v>
      </c>
      <c r="JK121" s="4">
        <v>20014.466899999999</v>
      </c>
      <c r="JL121" s="4">
        <v>18930.532879999999</v>
      </c>
      <c r="JM121" s="4">
        <v>19950.597959999999</v>
      </c>
      <c r="JN121" s="3">
        <f t="shared" si="112"/>
        <v>9.6787564000258647E-2</v>
      </c>
      <c r="JO121" s="4">
        <v>18645.30732</v>
      </c>
      <c r="JP121" s="4">
        <v>19662.75232</v>
      </c>
      <c r="JQ121" s="4">
        <v>18057.62543</v>
      </c>
      <c r="JR121" s="4">
        <v>16518.399740000001</v>
      </c>
      <c r="JS121" s="3">
        <f t="shared" si="113"/>
        <v>7.2145391544964257E-2</v>
      </c>
      <c r="JT121" s="4">
        <v>12117.63243</v>
      </c>
      <c r="JU121" s="4">
        <v>13079.77259</v>
      </c>
      <c r="JV121" s="4">
        <v>16393.723450000001</v>
      </c>
      <c r="JW121" s="4">
        <v>14676.946970000001</v>
      </c>
      <c r="JX121" s="3">
        <f t="shared" si="114"/>
        <v>0.13337549102403359</v>
      </c>
      <c r="JY121" s="4">
        <v>16825.510490000001</v>
      </c>
      <c r="JZ121" s="4">
        <v>24953.86061</v>
      </c>
      <c r="KA121" s="4">
        <v>22799.759290000002</v>
      </c>
      <c r="KB121" s="3">
        <f t="shared" si="115"/>
        <v>0.19562667856653074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Ferreira, Christina R</dc:creator>
  <cp:lastModifiedBy>Christina</cp:lastModifiedBy>
  <dcterms:created xsi:type="dcterms:W3CDTF">2016-07-14T17:55:25Z</dcterms:created>
  <dcterms:modified xsi:type="dcterms:W3CDTF">2016-07-18T04:58:15Z</dcterms:modified>
</cp:coreProperties>
</file>