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nicius\Dropbox\Papers\Skin analysis\Part III\"/>
    </mc:Choice>
  </mc:AlternateContent>
  <bookViews>
    <workbookView xWindow="0" yWindow="0" windowWidth="25200" windowHeight="11990" activeTab="2"/>
  </bookViews>
  <sheets>
    <sheet name="Human and LLNA" sheetId="4" r:id="rId1"/>
    <sheet name="Predictions" sheetId="1" r:id="rId2"/>
    <sheet name="CosIng hits" sheetId="5" r:id="rId3"/>
  </sheets>
  <definedNames>
    <definedName name="_xlnm._FilterDatabase" localSheetId="2" hidden="1">'CosIng hits'!$A$1:$D$1062</definedName>
    <definedName name="_xlnm._FilterDatabase" localSheetId="0" hidden="1">'Human and LLNA'!$A$1:$N$111</definedName>
    <definedName name="_xlnm._FilterDatabase" localSheetId="1" hidden="1">Predictions!$A$1:$I$110</definedName>
  </definedNames>
  <calcPr calcId="162913"/>
</workbook>
</file>

<file path=xl/calcChain.xml><?xml version="1.0" encoding="utf-8"?>
<calcChain xmlns="http://schemas.openxmlformats.org/spreadsheetml/2006/main">
  <c r="M127" i="4" l="1"/>
  <c r="M121" i="4"/>
  <c r="M116" i="4"/>
  <c r="M112" i="4"/>
  <c r="J112" i="4"/>
  <c r="M61" i="4"/>
  <c r="J61" i="4"/>
  <c r="M63" i="4"/>
  <c r="J63" i="4"/>
  <c r="M62" i="4"/>
  <c r="J62" i="4"/>
  <c r="M7" i="4"/>
  <c r="J7" i="4"/>
  <c r="M60" i="4"/>
  <c r="M59" i="4"/>
  <c r="M58" i="4"/>
  <c r="J58" i="4"/>
  <c r="M57" i="4"/>
  <c r="J57" i="4"/>
  <c r="M55" i="4"/>
  <c r="J55" i="4"/>
  <c r="M54" i="4"/>
  <c r="J54" i="4"/>
  <c r="M53" i="4"/>
  <c r="J53" i="4"/>
  <c r="M52" i="4"/>
  <c r="J52" i="4"/>
  <c r="M51" i="4"/>
  <c r="M50" i="4"/>
  <c r="J50" i="4"/>
  <c r="M49" i="4"/>
  <c r="J49" i="4"/>
  <c r="M48" i="4"/>
  <c r="M47" i="4"/>
  <c r="J47" i="4"/>
  <c r="M56" i="4"/>
  <c r="J56" i="4"/>
  <c r="M46" i="4"/>
  <c r="J46" i="4"/>
  <c r="M45" i="4"/>
  <c r="J45" i="4"/>
  <c r="M44" i="4"/>
  <c r="J44" i="4"/>
  <c r="M43" i="4"/>
  <c r="J43" i="4"/>
  <c r="M42" i="4"/>
  <c r="M41" i="4"/>
  <c r="J41" i="4"/>
  <c r="M40" i="4"/>
  <c r="M39" i="4"/>
  <c r="J39" i="4"/>
  <c r="M38" i="4"/>
  <c r="M37" i="4"/>
  <c r="J37" i="4"/>
  <c r="M36" i="4"/>
  <c r="J36" i="4"/>
  <c r="M35" i="4"/>
  <c r="J35" i="4"/>
  <c r="M34" i="4"/>
  <c r="J34" i="4"/>
  <c r="M33" i="4"/>
  <c r="J33" i="4"/>
  <c r="M32" i="4"/>
  <c r="J32" i="4"/>
  <c r="M31" i="4"/>
  <c r="J31" i="4"/>
  <c r="M30" i="4"/>
  <c r="J30" i="4"/>
  <c r="M29" i="4"/>
  <c r="J29" i="4"/>
  <c r="M28" i="4"/>
  <c r="J28" i="4"/>
  <c r="M27" i="4"/>
  <c r="J27" i="4"/>
  <c r="M8" i="4"/>
  <c r="J8" i="4"/>
  <c r="M25" i="4"/>
  <c r="J25" i="4"/>
  <c r="M26" i="4"/>
  <c r="J26" i="4"/>
  <c r="M65" i="4"/>
  <c r="J65" i="4"/>
  <c r="M24" i="4"/>
  <c r="J24" i="4"/>
  <c r="M23" i="4"/>
  <c r="J23" i="4"/>
  <c r="M22" i="4"/>
  <c r="M21" i="4"/>
  <c r="J21" i="4"/>
  <c r="M20" i="4"/>
  <c r="J20" i="4"/>
  <c r="M19" i="4"/>
  <c r="J19" i="4"/>
  <c r="M18" i="4"/>
  <c r="J18" i="4"/>
  <c r="M17" i="4"/>
  <c r="J17" i="4"/>
  <c r="M16" i="4"/>
  <c r="J16" i="4"/>
  <c r="M15" i="4"/>
  <c r="J15" i="4"/>
  <c r="M14" i="4"/>
  <c r="M13" i="4"/>
  <c r="J13" i="4"/>
  <c r="M11" i="4"/>
  <c r="J11" i="4"/>
  <c r="M12" i="4"/>
  <c r="J12" i="4"/>
  <c r="M10" i="4"/>
  <c r="J10" i="4"/>
  <c r="M64" i="4"/>
  <c r="M9" i="4"/>
  <c r="J9" i="4"/>
  <c r="M6" i="4"/>
  <c r="J6" i="4"/>
  <c r="M5" i="4"/>
  <c r="J5" i="4"/>
  <c r="M4" i="4"/>
  <c r="J4" i="4"/>
  <c r="M3" i="4"/>
  <c r="J107" i="4"/>
  <c r="J109" i="4"/>
  <c r="J103" i="4"/>
  <c r="J102" i="4"/>
  <c r="J101" i="4"/>
  <c r="J97" i="4"/>
  <c r="J94" i="4"/>
  <c r="J93" i="4"/>
  <c r="J91" i="4"/>
  <c r="J89" i="4"/>
  <c r="J88" i="4"/>
  <c r="J87" i="4"/>
  <c r="J85" i="4"/>
  <c r="J84" i="4"/>
  <c r="J80" i="4"/>
  <c r="J79" i="4"/>
  <c r="J77" i="4"/>
  <c r="J76" i="4"/>
  <c r="J71" i="4"/>
  <c r="J73" i="4"/>
  <c r="J72" i="4"/>
  <c r="J69" i="4"/>
  <c r="J108" i="4"/>
  <c r="J110" i="4"/>
  <c r="J66" i="4"/>
</calcChain>
</file>

<file path=xl/sharedStrings.xml><?xml version="1.0" encoding="utf-8"?>
<sst xmlns="http://schemas.openxmlformats.org/spreadsheetml/2006/main" count="4258" uniqueCount="3786">
  <si>
    <t>CASRN</t>
  </si>
  <si>
    <t>1-Octen-3-yl acetate</t>
  </si>
  <si>
    <t>2442-10-6</t>
  </si>
  <si>
    <t>2,4-Dinitrochlorobenzene</t>
  </si>
  <si>
    <t>97-00-7</t>
  </si>
  <si>
    <t>2-Hexylidene cyclopentanone</t>
  </si>
  <si>
    <t>17373-89-6</t>
  </si>
  <si>
    <t>2-Mercaptobenzothiazole</t>
  </si>
  <si>
    <t>149-30-4</t>
  </si>
  <si>
    <t>106-50-3</t>
  </si>
  <si>
    <t>101-85-9</t>
  </si>
  <si>
    <t>Aniline</t>
  </si>
  <si>
    <t>62-53-3</t>
  </si>
  <si>
    <t>Benzocaine</t>
  </si>
  <si>
    <t>94-09-7</t>
  </si>
  <si>
    <t>2634-33-5</t>
  </si>
  <si>
    <t>Benzoyl peroxide</t>
  </si>
  <si>
    <t>94-36-0</t>
  </si>
  <si>
    <t>Benzyl alcohol</t>
  </si>
  <si>
    <t>100-51-6</t>
  </si>
  <si>
    <t>Benzylidene acetone</t>
  </si>
  <si>
    <t>122-57-6</t>
  </si>
  <si>
    <t>Bourgeonal</t>
  </si>
  <si>
    <t>18127-01-0</t>
  </si>
  <si>
    <t>Butyl glycidyl ether</t>
  </si>
  <si>
    <t>Carvone</t>
  </si>
  <si>
    <t>Chlorpromazine</t>
  </si>
  <si>
    <t>50-53-3</t>
  </si>
  <si>
    <t>Cinnamic aldehyde</t>
  </si>
  <si>
    <t>104-55-2</t>
  </si>
  <si>
    <t>Cinnamyl alcohol</t>
  </si>
  <si>
    <t>104-54-1</t>
  </si>
  <si>
    <t>Cinnamyl nitrile</t>
  </si>
  <si>
    <t>4360-47-8</t>
  </si>
  <si>
    <t>Citral</t>
  </si>
  <si>
    <t>5392-40-5</t>
  </si>
  <si>
    <t>Coumarin</t>
  </si>
  <si>
    <t>91-64-5</t>
  </si>
  <si>
    <t>57378-68-4</t>
  </si>
  <si>
    <t>Diethylenetriamine</t>
  </si>
  <si>
    <t>111-40-0</t>
  </si>
  <si>
    <t>141-05-9</t>
  </si>
  <si>
    <t>3,4-Dihydrocoumarin</t>
  </si>
  <si>
    <t>119-84-6</t>
  </si>
  <si>
    <t>26489-01-0</t>
  </si>
  <si>
    <t>Ethyl acrylate</t>
  </si>
  <si>
    <t>140-88-5</t>
  </si>
  <si>
    <t>Ethylenediamine</t>
  </si>
  <si>
    <t>107-15-3</t>
  </si>
  <si>
    <t>Eugenol</t>
  </si>
  <si>
    <t>97-53-0</t>
  </si>
  <si>
    <t>Farnesol</t>
  </si>
  <si>
    <t>4602-84-0</t>
  </si>
  <si>
    <t>Formaldehyde</t>
  </si>
  <si>
    <t>50-00-0</t>
  </si>
  <si>
    <t>Geraniol</t>
  </si>
  <si>
    <t>106-24-1</t>
  </si>
  <si>
    <t>Glutaraldehyde</t>
  </si>
  <si>
    <t>111-30-8</t>
  </si>
  <si>
    <t>Glyoxal</t>
  </si>
  <si>
    <t>107-22-2</t>
  </si>
  <si>
    <t>Hydroxycitronellal</t>
  </si>
  <si>
    <t>107-75-5</t>
  </si>
  <si>
    <t>Imidazolidinyl urea</t>
  </si>
  <si>
    <t>39236-46-9</t>
  </si>
  <si>
    <t>Isocyclogeraniol</t>
  </si>
  <si>
    <t>68527-77-5</t>
  </si>
  <si>
    <t>Isoeugenol</t>
  </si>
  <si>
    <t>97-54-1</t>
  </si>
  <si>
    <t>Kanamycin</t>
  </si>
  <si>
    <t>Lilial</t>
  </si>
  <si>
    <t>80-54-6</t>
  </si>
  <si>
    <t>Menthadiene-7-methyl formate</t>
  </si>
  <si>
    <t>68683-20-5</t>
  </si>
  <si>
    <t>Methyl 2-nonynoate</t>
  </si>
  <si>
    <t>111-80-8</t>
  </si>
  <si>
    <t>Methyl 2-octynoate</t>
  </si>
  <si>
    <t>111-12-6</t>
  </si>
  <si>
    <t>Methylanisylidene acetone</t>
  </si>
  <si>
    <t>104-27-8</t>
  </si>
  <si>
    <t>Methylhexanedione</t>
  </si>
  <si>
    <t>13706-86-0</t>
  </si>
  <si>
    <t>5406-12-2</t>
  </si>
  <si>
    <t>Methylisothiazolinone</t>
  </si>
  <si>
    <t>2682-20-4</t>
  </si>
  <si>
    <t>Neomycin</t>
  </si>
  <si>
    <t>1405-10-3</t>
  </si>
  <si>
    <t>Penicillin G</t>
  </si>
  <si>
    <t>61-33-6</t>
  </si>
  <si>
    <t>Pentachlorophenol</t>
  </si>
  <si>
    <t>87-86-5</t>
  </si>
  <si>
    <t>Pentaerythritol triacrylate</t>
  </si>
  <si>
    <t>3524-68-3</t>
  </si>
  <si>
    <t>Perillaldehyde</t>
  </si>
  <si>
    <t>2111-75-3</t>
  </si>
  <si>
    <t>Phenyl benzoate</t>
  </si>
  <si>
    <t>93-99-2</t>
  </si>
  <si>
    <t>Phenylacetaldehyde</t>
  </si>
  <si>
    <t>122-78-1</t>
  </si>
  <si>
    <t>Phenylpropionaldehyde</t>
  </si>
  <si>
    <t>1335-10-0</t>
  </si>
  <si>
    <t>Propylidene phthalate</t>
  </si>
  <si>
    <t>17369-59-4</t>
  </si>
  <si>
    <t>Pyridine</t>
  </si>
  <si>
    <t>110-86-1</t>
  </si>
  <si>
    <t>Streptomycin</t>
  </si>
  <si>
    <t>3810-74-0</t>
  </si>
  <si>
    <t>Sulfanilamide</t>
  </si>
  <si>
    <t>63-74-1</t>
  </si>
  <si>
    <t>3,3',4',5-Tetrachlorosalicylanilide</t>
  </si>
  <si>
    <t>1154-59-2</t>
  </si>
  <si>
    <t>137-26-8</t>
  </si>
  <si>
    <t>Thioglycerol</t>
  </si>
  <si>
    <t>96-27-5</t>
  </si>
  <si>
    <t>6728-26-3</t>
  </si>
  <si>
    <t>2-Methoxy-4-methylphenol</t>
  </si>
  <si>
    <t>93-51-6</t>
  </si>
  <si>
    <t>4-Methoxyacetophenone</t>
  </si>
  <si>
    <t>100-06-1</t>
  </si>
  <si>
    <t>6-Methylcoumarin</t>
  </si>
  <si>
    <t>101-39-3</t>
  </si>
  <si>
    <t>122-40-7</t>
  </si>
  <si>
    <t>Anisyl alcohol</t>
  </si>
  <si>
    <t>1331-81-3</t>
  </si>
  <si>
    <t>Benzoic acid</t>
  </si>
  <si>
    <t>65-85-0</t>
  </si>
  <si>
    <t>Benzyl cinnamate</t>
  </si>
  <si>
    <t>103-41-3</t>
  </si>
  <si>
    <t>Benzyl salicylate</t>
  </si>
  <si>
    <t>118-58-1</t>
  </si>
  <si>
    <t>Benzyl benzoate</t>
  </si>
  <si>
    <t>120-51-4</t>
  </si>
  <si>
    <t>Butanol</t>
  </si>
  <si>
    <t>71-36-3</t>
  </si>
  <si>
    <t>Citronella oil</t>
  </si>
  <si>
    <t>Cyclamen aldehyde</t>
  </si>
  <si>
    <t>103-95-7</t>
  </si>
  <si>
    <t>Damascone</t>
  </si>
  <si>
    <t>23696-85-7</t>
  </si>
  <si>
    <t>Diethyl phthalate</t>
  </si>
  <si>
    <t>84-66-2</t>
  </si>
  <si>
    <t>Dimethyl sulfoxide</t>
  </si>
  <si>
    <t>67-68-5</t>
  </si>
  <si>
    <t>5989-27-5</t>
  </si>
  <si>
    <t>Ethyl vanillin</t>
  </si>
  <si>
    <t>121-32-4</t>
  </si>
  <si>
    <t>Glycerol</t>
  </si>
  <si>
    <t>56-81-5</t>
  </si>
  <si>
    <t>Hexane</t>
  </si>
  <si>
    <t>110-54-3</t>
  </si>
  <si>
    <t>Hexyl cinnamic aldehyde</t>
  </si>
  <si>
    <t>101-86-0</t>
  </si>
  <si>
    <t>Hexyl salicylate</t>
  </si>
  <si>
    <t>6259-76-3</t>
  </si>
  <si>
    <t>Hydrocortisone</t>
  </si>
  <si>
    <t>50-23-7</t>
  </si>
  <si>
    <t>Isocyclemone E</t>
  </si>
  <si>
    <t>54464-57-2</t>
  </si>
  <si>
    <t>Isocyclocitral</t>
  </si>
  <si>
    <t>1335-66-6</t>
  </si>
  <si>
    <t>127-51-5</t>
  </si>
  <si>
    <t>Isopropanol</t>
  </si>
  <si>
    <t>67-63-0</t>
  </si>
  <si>
    <t>Isopropyl myristate</t>
  </si>
  <si>
    <t>110-27-0</t>
  </si>
  <si>
    <t>Lead acetate</t>
  </si>
  <si>
    <t>Linalool</t>
  </si>
  <si>
    <t>78-70-6</t>
  </si>
  <si>
    <t>Lyral</t>
  </si>
  <si>
    <t>31906-04-4</t>
  </si>
  <si>
    <t>Majantal</t>
  </si>
  <si>
    <t>103694-68-4</t>
  </si>
  <si>
    <t>Methoxy dicyclopentadiene carboxaldehyde</t>
  </si>
  <si>
    <t>86803-90-9</t>
  </si>
  <si>
    <t>Methyl salicylate</t>
  </si>
  <si>
    <t>119-36-8</t>
  </si>
  <si>
    <t>Octanoic acid</t>
  </si>
  <si>
    <t>124-07-2</t>
  </si>
  <si>
    <t>150-13-0</t>
  </si>
  <si>
    <t>Propylene glycol</t>
  </si>
  <si>
    <t>57-55-6</t>
  </si>
  <si>
    <t>Resorcinol</t>
  </si>
  <si>
    <t>108-46-3</t>
  </si>
  <si>
    <t>Salicylic acid</t>
  </si>
  <si>
    <t>69-72-7</t>
  </si>
  <si>
    <t>Sodium lauryl sulfate</t>
  </si>
  <si>
    <t>151-21-3</t>
  </si>
  <si>
    <t>Sulfanilic acid</t>
  </si>
  <si>
    <t>121-57-3</t>
  </si>
  <si>
    <t>24720-09-0</t>
  </si>
  <si>
    <t>Tartaric acid</t>
  </si>
  <si>
    <t>87-69-4</t>
  </si>
  <si>
    <t>23726-91-2</t>
  </si>
  <si>
    <t>Tween 80</t>
  </si>
  <si>
    <t>9005-65-6</t>
  </si>
  <si>
    <t>Xylene</t>
  </si>
  <si>
    <t>1330-20-7</t>
  </si>
  <si>
    <t>#</t>
  </si>
  <si>
    <t>Test Substance</t>
  </si>
  <si>
    <t>Canonical SMILES</t>
  </si>
  <si>
    <t>Human data</t>
  </si>
  <si>
    <t>LLNA</t>
  </si>
  <si>
    <t>CCCCCC(OC(C)=O)C=C</t>
  </si>
  <si>
    <t>Clc1ccc(cc1N(=O)=O)N(=O)=O</t>
  </si>
  <si>
    <t>CCCCCC=C1CCCC1=O</t>
  </si>
  <si>
    <t>Sc1nc2ccccc2s1</t>
  </si>
  <si>
    <t>Nc1ccc(N)cc1</t>
  </si>
  <si>
    <t>CCCCCC(CO)=Cc1ccccc1</t>
  </si>
  <si>
    <t>Nc1ccccc1</t>
  </si>
  <si>
    <t>CCOC(=O)c1ccc(N)cc1</t>
  </si>
  <si>
    <t>O=C1NSc2ccccc12</t>
  </si>
  <si>
    <t>O=C(OOC(=O)c1ccccc1)c1ccccc1</t>
  </si>
  <si>
    <t>OCc1ccccc1</t>
  </si>
  <si>
    <t>CC(=O)C=Cc1ccccc1</t>
  </si>
  <si>
    <t>CC(C)(C)c1ccc(CCC=O)cc1</t>
  </si>
  <si>
    <t>CCCCOCC1CO1</t>
  </si>
  <si>
    <t>99-49-0; 2244-16-8; 6485-40-2</t>
  </si>
  <si>
    <t>CC(=C)C1CC=C(C)C(=O)C1</t>
  </si>
  <si>
    <t>CN(C)CCCN1c2ccccc2Sc2ccc(Cl)cc12</t>
  </si>
  <si>
    <t>O=CC=Cc1ccccc1</t>
  </si>
  <si>
    <t>OCC=Cc1ccccc1</t>
  </si>
  <si>
    <t>N#CC=Cc1ccccc1</t>
  </si>
  <si>
    <t>CC(C)=CCCC(C)=CC=O</t>
  </si>
  <si>
    <t>O=C1Oc2ccccc2C=C1</t>
  </si>
  <si>
    <t>CC=CC(=O)C1C(C)C=CCC1(C)C</t>
  </si>
  <si>
    <t>NCCNCCN</t>
  </si>
  <si>
    <t>CCOC(=O)C=CC(=O)OCC</t>
  </si>
  <si>
    <t>O=C1CCc2ccccc2O1</t>
  </si>
  <si>
    <t>CC(CCO)CCC=C(C)C</t>
  </si>
  <si>
    <t>CCOC(=O)C=C</t>
  </si>
  <si>
    <t>NCCN</t>
  </si>
  <si>
    <t>COc1cc(CC=C)ccc1O</t>
  </si>
  <si>
    <t>CC(C)=CCCC(C)=CCCC(C)=CCO</t>
  </si>
  <si>
    <t>C=O</t>
  </si>
  <si>
    <t>CC(C)=CCCC(C)=CCO</t>
  </si>
  <si>
    <t>O=CCCCC=O</t>
  </si>
  <si>
    <t>O=CC=O</t>
  </si>
  <si>
    <t>CC(CCCC(C)(C)O)CC=O</t>
  </si>
  <si>
    <t>OCN1C(=O)NC(O)=C1NC(=O)NCNC(=O)NC1=C(O)NC(=O)N1CO</t>
  </si>
  <si>
    <t>CC1CC(C)=CC(C)C1CO</t>
  </si>
  <si>
    <t>COc1cc(C=CC)ccc1O</t>
  </si>
  <si>
    <t>59-01-8; 8063-07-8</t>
  </si>
  <si>
    <t>NCC1OC(OC2C(N)CC(N)C(OC3OC(CO)C(O)C(N)C3O)C2O)C(O)C(O)C1O</t>
  </si>
  <si>
    <t>CC(Cc1ccc(cc1)C(C)(C)C)C=O</t>
  </si>
  <si>
    <t>CC(C)C1=CCC(CCOC=O)=CC1</t>
  </si>
  <si>
    <t>CCCCCCC#CC(=O)OC</t>
  </si>
  <si>
    <t>CCCCCC#CC(=O)OC</t>
  </si>
  <si>
    <t>CCC(=O)C=Cc1ccc(OC)cc1</t>
  </si>
  <si>
    <t>CC(C)CC(=O)C(C)=O</t>
  </si>
  <si>
    <t>Cc1ccc(CCC=O)cc1</t>
  </si>
  <si>
    <t>CN1SC=CC1=O</t>
  </si>
  <si>
    <t>NCC1OC(OC2C(CO)OC(OC3C(O)C(N)CC(N)C3OC3OC(CN)C(O)C(O)C3N)C2O)C(N)C(O)C1O</t>
  </si>
  <si>
    <t>CC1(C)SC2C(NC(=O)Cc3ccccc3)C(=O)N2C1C(O)=O</t>
  </si>
  <si>
    <t>Oc1c(Cl)c(Cl)c(Cl)c(Cl)c1Cl</t>
  </si>
  <si>
    <t>OCC(COC(=O)C=C)(COC(=O)C=C)COC(=O)C=C</t>
  </si>
  <si>
    <t>CC(=C)C1CCC(C=O)=CC1</t>
  </si>
  <si>
    <t>O=C(Oc1ccccc1)c1ccccc1</t>
  </si>
  <si>
    <t>O=CCc1ccccc1</t>
  </si>
  <si>
    <t>O=CCCc1ccccc1</t>
  </si>
  <si>
    <t>CCC=C1OC(=O)c2ccccc12</t>
  </si>
  <si>
    <t>c1ccncc1</t>
  </si>
  <si>
    <t>CNC1C(O)C(O)C(CO)OC1OC1C(OC2C(O)C(O)C(N=C(N)N)C(O)C2N=C(N)N)OC(C)C1(O)C=O</t>
  </si>
  <si>
    <t>Nc1ccc(cc1)S(N)(=O)=O</t>
  </si>
  <si>
    <t>Oc1c(Cl)cc(Cl)cc1C(=O)Nc1ccc(Cl)c(Cl)c1</t>
  </si>
  <si>
    <t>CN(C)C(=S)SSC(=S)N(C)C</t>
  </si>
  <si>
    <t>OCC(O)CS</t>
  </si>
  <si>
    <t>CCCC=CC=O</t>
  </si>
  <si>
    <t>COc1cc(C)ccc1O</t>
  </si>
  <si>
    <t>COc1ccc(cc1)C(C)=O</t>
  </si>
  <si>
    <t xml:space="preserve">  92-48-8</t>
  </si>
  <si>
    <t>Cc1ccc2OC(=O)C=Cc2c1</t>
  </si>
  <si>
    <t>CC(C=O)=Cc1ccccc1</t>
  </si>
  <si>
    <t>CCCCCC(C=O)=Cc1ccccc1</t>
  </si>
  <si>
    <t>COc1ccccc1CO</t>
  </si>
  <si>
    <t>OC(=O)c1ccccc1</t>
  </si>
  <si>
    <t>O=C(OCc1ccccc1)C=Cc1ccccc1</t>
  </si>
  <si>
    <t>Oc1ccccc1C(=O)OCc1ccccc1</t>
  </si>
  <si>
    <t>O=C(OCc1ccccc1)c1ccccc1</t>
  </si>
  <si>
    <t>CCCCO</t>
  </si>
  <si>
    <t>26489-02-1</t>
  </si>
  <si>
    <t>CC(CCC=C(C)C)CC=O</t>
  </si>
  <si>
    <t>CC(C)c1ccc(cc1)C(C)CC=O</t>
  </si>
  <si>
    <t>CC=CC(=O)C1=C(C)C=CCC1(C)C</t>
  </si>
  <si>
    <t>CCOC(=O)c1ccccc1C(=O)OCC</t>
  </si>
  <si>
    <t>CS(C)=O</t>
  </si>
  <si>
    <t>CC(=C)C1CCC(C)=CC1</t>
  </si>
  <si>
    <t>CCOc1cc(C=O)ccc1O</t>
  </si>
  <si>
    <t>OCC(O)CO</t>
  </si>
  <si>
    <t>CCCCCC</t>
  </si>
  <si>
    <t>CCCCCCC(C=O)=Cc1ccccc1</t>
  </si>
  <si>
    <t>CCCCCCOC(=O)c1ccccc1O</t>
  </si>
  <si>
    <t>CC12CC(O)C3C(CCC4=CC(=O)CCC34C)C1CCC2(O)C(=O)CO</t>
  </si>
  <si>
    <t>CC1CC2=C(CC1(C)C(C)=O)C(C)(C)CCC2</t>
  </si>
  <si>
    <t>CC1CC(C)=CC(C)C1C=O</t>
  </si>
  <si>
    <t>CC(=O)C(C)=CC1C(C)=CCCC1(C)C</t>
  </si>
  <si>
    <t>CC(C)O</t>
  </si>
  <si>
    <t>CCCCCCCCCCCCCC(=O)OC(C)C</t>
  </si>
  <si>
    <t>15347-57-6</t>
  </si>
  <si>
    <t>CC(O)=O</t>
  </si>
  <si>
    <t>CC(C)=CCCC(C)(O)C=C</t>
  </si>
  <si>
    <t>CC(C)(O)CCCC1=CCC(CC1)C=O</t>
  </si>
  <si>
    <t>Cc1cccc(CC(C)(C)CO)c1</t>
  </si>
  <si>
    <t>COC1CC2CC1C1CC(CC21)C=O</t>
  </si>
  <si>
    <t>COC(=O)c1ccccc1O</t>
  </si>
  <si>
    <t>CCCCCCCC(O)=O</t>
  </si>
  <si>
    <t>Nc1ccc(cc1)C(O)=O</t>
  </si>
  <si>
    <t>CC(O)CO</t>
  </si>
  <si>
    <t>Oc1cccc(O)c1</t>
  </si>
  <si>
    <t>OC(=O)c1ccccc1O</t>
  </si>
  <si>
    <t>CCCCCCCCCCCCOS(O)(=O)=O</t>
  </si>
  <si>
    <t>Nc1ccc(cc1)S(O)(=O)=O</t>
  </si>
  <si>
    <t>CC=CC(=O)C1C(C)=CCCC1(C)C</t>
  </si>
  <si>
    <t>OC(C(O)C(O)=O)C(O)=O</t>
  </si>
  <si>
    <t>CC=CC(=O)C1=C(C)CCCC1(C)C</t>
  </si>
  <si>
    <t>CCCCCCCCC=CCCCCCCCC(=O)OCCOCC(OCCO)C1OC(CC1OCCO)OCCO</t>
  </si>
  <si>
    <t>Cc1cccc(C)c1</t>
  </si>
  <si>
    <t>Isomethyl-α-ionone</t>
  </si>
  <si>
    <t>Chemical Name</t>
  </si>
  <si>
    <t>CANONICAL SMILES</t>
  </si>
  <si>
    <t>Calc MW</t>
  </si>
  <si>
    <t>LLNA Results</t>
  </si>
  <si>
    <t>Human Results</t>
  </si>
  <si>
    <t>N</t>
  </si>
  <si>
    <t>Class</t>
  </si>
  <si>
    <t>-</t>
  </si>
  <si>
    <t>NA</t>
  </si>
  <si>
    <t>NC</t>
  </si>
  <si>
    <t>92-48-8</t>
  </si>
  <si>
    <t>8000-29-1</t>
  </si>
  <si>
    <t>CC1C=C(C)CC(C=O)C1C</t>
  </si>
  <si>
    <t>301-04-2</t>
  </si>
  <si>
    <t>C\C=C\C(=O)C1=C(C)CCCC1(C)C</t>
  </si>
  <si>
    <t>Benzisothiazolone</t>
  </si>
  <si>
    <t>2426-08-6</t>
  </si>
  <si>
    <t>6485-40-1</t>
  </si>
  <si>
    <t>Diethyl maleate</t>
  </si>
  <si>
    <t>25389-94-0</t>
  </si>
  <si>
    <t>(Chloro)methylisothiazolinone (Kathon)</t>
  </si>
  <si>
    <t>2682-20-4/26172-55-4</t>
  </si>
  <si>
    <t>Aluminum chloride</t>
  </si>
  <si>
    <t>7446-70-0</t>
  </si>
  <si>
    <t>Basil oil</t>
  </si>
  <si>
    <t>8015-73-4</t>
  </si>
  <si>
    <t>Benzalkonium chloride</t>
  </si>
  <si>
    <t>8001-54-5</t>
  </si>
  <si>
    <t>Beryllium sulfate</t>
  </si>
  <si>
    <t>7787-56-6</t>
  </si>
  <si>
    <t>Clove oils</t>
  </si>
  <si>
    <t>8000-34-8</t>
  </si>
  <si>
    <t>Cobalt (II) salts</t>
  </si>
  <si>
    <t>7646-79-9; 10124-43-3</t>
  </si>
  <si>
    <t>Copper (II) chloride</t>
  </si>
  <si>
    <t xml:space="preserve">7447-39-4 </t>
  </si>
  <si>
    <t>Geranium oil</t>
  </si>
  <si>
    <t>8000-46-2</t>
  </si>
  <si>
    <t>Gold (III) chloride</t>
  </si>
  <si>
    <t>13453-07-1</t>
  </si>
  <si>
    <t>Jasmine absolute (grandiflorum)</t>
  </si>
  <si>
    <t>92457-01-7</t>
  </si>
  <si>
    <t>Jasmine absolute (sambac)</t>
  </si>
  <si>
    <t>92457-01-8</t>
  </si>
  <si>
    <t>Lemongrass oil</t>
  </si>
  <si>
    <t>8007-02-1</t>
  </si>
  <si>
    <t>Litsea cubeba oil</t>
  </si>
  <si>
    <t>68855-99-2</t>
  </si>
  <si>
    <t>Manganese chloride</t>
  </si>
  <si>
    <t>7773-01-5</t>
  </si>
  <si>
    <t>Mercuric (II) chloride</t>
  </si>
  <si>
    <t>7487-94-7</t>
  </si>
  <si>
    <t>Nickel (II) salts</t>
  </si>
  <si>
    <t>7718-54-9; 7786-81-4</t>
  </si>
  <si>
    <t>Oakmoss</t>
  </si>
  <si>
    <t>68917-10-2</t>
  </si>
  <si>
    <t>Palmarosa oil</t>
  </si>
  <si>
    <t>8014-19-5</t>
  </si>
  <si>
    <t>Peru balsam absolute</t>
  </si>
  <si>
    <t>8007-00-9</t>
  </si>
  <si>
    <t>Potassium dichromate</t>
  </si>
  <si>
    <t>7778-50-9</t>
  </si>
  <si>
    <t>Spearmint oil</t>
  </si>
  <si>
    <t>8008-79-5</t>
  </si>
  <si>
    <t>Tea leaf absolute</t>
  </si>
  <si>
    <t>84650-60-2</t>
  </si>
  <si>
    <t>Treemoss</t>
  </si>
  <si>
    <t>68648-41-9</t>
  </si>
  <si>
    <t>Ylang ylang</t>
  </si>
  <si>
    <t>8006-81-3; 68606-83-7; 83863-30-3</t>
  </si>
  <si>
    <t>Zinc sulfate</t>
  </si>
  <si>
    <t>7733-02-0</t>
  </si>
  <si>
    <t>QSAR</t>
  </si>
  <si>
    <t>Cluster</t>
  </si>
  <si>
    <t>α-amylcinnamic aldehyde</t>
  </si>
  <si>
    <t>CC(=O)OCc1ccccc1</t>
  </si>
  <si>
    <t>Phenylmethyl acetate</t>
  </si>
  <si>
    <t>Phenylmethyl acetate
acetic acid phenylmethyl ester
acetic acid benzyl ester
Phenylmethyl ethanoate
140-11-4
Benzyl acetate + glycine combination
50475_FLUKA
NCGC00090779-02
W213500_ALDRICH
NCGC00090779-01
Benzylester kyseliny octove [Czech]
InChI=1/C9H10O2/c1-8(10)11-7-9-5-3-2-4-6-9/h2-6H,7H2,1H
CCRIS 1423
Acetic acid, phenylmethyl ester
AI3-01996
Benzyl acetate (natural)
.alpha.-Acetoxytoluene
Acetic acid, benzyl ester
Caswell No. 081EA
Benzyl acetate
Benzyl ethanoate
NCI-C06508
NSC4550
WLN: 1VO1R
alpha-Acetoxytoluene
HSDB 2851
B15805_ALDRICH
45850_FLUKA
NSC 4550
EINECS 205-399-7
ZINC00157134
43957_FLUKA
C15513
FEMA No. 2135
W213519_ALDRICH</t>
  </si>
  <si>
    <t>140-11-4</t>
  </si>
  <si>
    <t>Cc1ccccc1</t>
  </si>
  <si>
    <t>methylbenzene</t>
  </si>
  <si>
    <t>methylbenzene
3101-08-4
50643-04-4
108-88-3
TOLUENE
antisal 1a
methacide
methylbenzol
monomethyl benzene
phenyl methane
tolu-sol
toluol
314358_SIGMA
Toluene-(ring-UL-14C)
Toluolo [Italian]
Benzene, methyl
89677_FLUKA
UN 1294
UN1294
89680_FLUKA
89681_FLUKA
WLN: 1R
34866_SIAL
155004_SIAL
MBN
C01455
179965_ALDRICH
32249_RIEDEL
NSC406333
Toluene [UN1294]  [Flammable liquid]
Tolueen
Otoline
322245_SIGMA
Toluen
NCGC00090939-02
Toluolo
676756_SIAL
c0114
methyl-Benzene
ST5214497
48572_SUPELCO
179418_SIAL
34413_RIEDEL
InChI=1/C7H8/c1-7-5-3-2-4-6-7/h2-6H,1H
Tolueno [Spanish]
34494_RIEDEL
244511_ALDRICH
NCGC00090939-01
Methylene, phenyl-
Phenylmethylene
CHEBI:17578
AI3-02261
Benzene, methyl-
CCRIS 2366
CP 25
Caswell No. 859
EINECS 203-625-9
EPA Pesticide Chemical Code 080601
HSDB 131
Methane, phenyl-
NCI-C07272
NSC 406333
Phenylmethane
RCRA waste no. U220
RCRA waste number U220
Tolueen [Dutch]
Toluen [Czech]</t>
  </si>
  <si>
    <t>3101-08-4
50643-04-4
108-88-3</t>
  </si>
  <si>
    <t>O=Cc1ccccc1</t>
  </si>
  <si>
    <t>BENZALDEHYDE</t>
  </si>
  <si>
    <t>BENZALDEHYDE
100-52-7
Artificial Almond Oil
Benzadehyde
Benzaldehyde FFC
Benzenecarbonal
Benzenecarboxaldehyde
NCI-C56133
NSC7917
Oil of Bitter Almond
Phenylmethanal
WLN: VHR
Benzaldehyde (NF)
D02314
NCGC00091819-01
benzanoaldehyde
09143_FLUKA
AI3-09931
Artificial essential oil of almond
Benzaldehyde (natural)
Benzaldehyde [UN1990]  [Class 9]
Benzaldehyde [USAN]
Benzene carbaldehyde
Benzene carboxaldehyde
Benzenemethylal
Bitter almond oil, synthetic
CCRIS 2376
Caswell No. 076
EINECS 202-860-4
EPA Pesticide Chemical Code 008601
FEMA No. 2127
HSDB 388
NSC 7917
Synthetic oil of bitter almond
UN1990
ghl.PD_Mitscher_leg0.170
ST5213372
Artificial   Bitter Almond Oil
Benzene methylal
Benzoyl hydride
c0279
Benzoic aldehyde
C00261
Ald3.1-H_000479
12010_FLUKA
InChI=1/C7H6O/c8-6-7-4-2-1-3-5-7/h1-6
LS-27
nchembio814-comp15
B1334_ALDRICH
Ald3.1-H_000160
W212709_ALDRICH
418099_ALDRICH
Ald3.1-H_000798
CHEBI:17169
Ald3-H_000012
W212717_ALDRICH
Almond Artificial Essential Oil</t>
  </si>
  <si>
    <t>100-52-7</t>
  </si>
  <si>
    <t>O=Cc1ccco1</t>
  </si>
  <si>
    <t>furan-2-carbaldehyde</t>
  </si>
  <si>
    <t>furan-2-carbaldehyde
2-Furancarboxaldehyde
FURFURAL
98-01-1
UN1199
2-Furil-metanale [Italian]
2-Furylcarboxaldehyde
185914_ALDRICH
2-Furaldehyde, purified
Furan-2-carboxaldehyde
5-17-09-00292 (Beilstein Handbook Reference)
2-Formylofuran [Polish]
.alpha.-Furole
2-Formylfuran
2-Furaldehyde
2-Furanaldehyde
2-Furancarbonal
2-Furfural
2-Furfuraldehyde
2-Furil-metanale
2-Furyl-methanal
2-Furylaldehyde
Artificial ant oil
Artificial oil of ants
Fural
Furaldehyde
Furale
Furancarbonal
Furfuraldehyde
Furfurale
Furfurol
Furfurole
Furfurylaldehyde
Furol
Furole
NSC8841
Nci-C56177
Pyromucic aldehyde
WLN: T5OJ BVH
Caswell No. 466
W248908_ALDRICH
EINECS 202-627-7
EPA Pesticide Chemical Code 043301
Ant Oil, artificial
48070_FLUKA
C14279
FEMA No. 2489
SBB004386
Furaldehydes [UN1199]  [Poison]
ZINC03861345
Furfural (natural)
CCRIS 1044
319910_SIAL
Furfurale [Italian]
Furyl-methanal
BRN 0105755
HSDB 542
LS-28
AI3-04466
NSC 8841
InChI=1/C5H4O2/c6-4-5-2-1-3-7-5/h1-4
W248924_ALDRICH
Quakeral
NCGC00091328-01
RCRA waste no. U125
RCRA waste number U125
Bran oil
2-Furankarbaldehyd [Czech]</t>
  </si>
  <si>
    <t>98-01-1</t>
  </si>
  <si>
    <t>CC(=O)Nc1ccc(O)cc1</t>
  </si>
  <si>
    <t>N-(4-Hydroxyphenyl)acetamide</t>
  </si>
  <si>
    <t>N-(4-Hydroxyphenyl)acetamide
N-(4-hydroxyphenyl)ethanamide
8055-08-1
103-90-2
Tazamol
Termacet
Termalgin
Termalgine
Termofren
Tiffy
Titralgan
Toximer P
Treupel N
Treupel mon
Treuphadol
Triaminic Sore Throat Formula
Tricoton
Tylex
Tylex CD
Tylol
Tymol
Upsanol
Utragin
Veralgina
Vermidon
Verpol
Viclor Richet
Vips
Viruflu
Vivimed
Volpan
Zatinol
Zolben
p-Acetylaminophenol
A3035_SIAL
BSPBio_001786
N-(4-HYDROXYPHENYL)ACETAMIDE (TYLENOL)
TYL
Acetaminophen
C06804
Acetaminophen (JP15/USP)
D00217
Paracetamol (INN)
Tylenol (TN)
A7085_SIAL
Spectrum5_000736
Acetaminophen (4-hydroxyacetanilide)
NCGC00025267-02
ZINC00000864
NSC109028
SGCUT00014
Prestwick0_000868
DivK1c_000660
SPBio_002836
nchembio732-comp6
Prestwick2_000868
SPECTRUM1500101
NCGC00025267-03
A7302_ALDRICH
to_000023
Nebs
4'-Hydroxyacetanilide
4-Acetamidophenol
4-Acetaminophenol
4-Hydroxyacetanilide
APAP
Abensanil
Acamol
Accu-Tap
Acetagesic
Acetalgin
Acetamide, N-(4-hydroxyphenyl)-
Acetamide, N-(p-hydroxyphenyl)-
Acetaminofen
Acetanilide, 4'-hydroxy-
Algotropyl
Alpiny
Alvedon
Amadil
Anaflon
Anapap
Anelix
Anhiba
Apadon
Apamid
Apamide
Ben-u-ron
Bickie-mol
Calpol
Cetadol
Clixodyne
Conacetol
Datril
Dial-A-Gesic
Dimindol
Dirox
Dularin
Dymadon
Dypap
Elixodyne
Eneril
Febridol
Febrilix
Febrinol
Febro-Gesic
Febrolin
Fendon
Fevor
Finimal
G-1
Gelocatil
Hedex
Homoolan
Injectapap
Janupap
Korum
Lestemp
Liquagesic
Lonarid
Lyteca
Lyteca Syrup
Multin
N-Acetyl-4-aminophenol
N-Acetyl-p-aminophenol
NCI-C55801
NSC3991
Napafen
Naprinol
InChI=1/C8H9NO2/c1-6(10)9-7-2-4-8(11)5-3-7/h2-5,11H,1H3,(H,9,10
Neotrend
Nobedon
Pacemo
Painex
Panadol
Panets
Paracet
Paracetamol
Paracetamol DC
Paracetamole
Paracetanol
Parapan
Parmol
Pedric
Phendon
Phenol, p-acetamido-
Prompt
Pyrinazine
Rivalgyl
SK-Apap
Servigesic
St. Joseph Fever Reducer
Tabalgin
Tapar
Temlo
Tempanal
Tempra
Tralgon
Tussapap
Tylenol
Valadol
Valgesic
WLN: QR DMV1
component of Dialog
component of Dilone
component of Hycomine Compound
component of Percocet
component of Percogesic
component of Phenaphen
component of Trind
component of Trind-DM
o-Acetaminophenol
p-(Acetylamino)phenol
p-Acetamidophenol
p-Acetaminophenol
p-Hydroxyacetanilide
p-Hydroxyphenolacetamide
AIDS019920
SPBio_000010
Prestwick_13
Spectrum4_000140
KBioSS_000356
Nealgyl
Prestwick3_000868
Spectrum2_000085
Acetavance
A5000_SIAL
BPBio1_001007
Calonal
IV-APAP
Perfalgan
Spectrum_000016
NCGC00025267-01
IDI1_000660
Tocris-1706
KBio2_000356
NINDS_000660
KBio2_005492
KBio1_000660
Spectrum3_000283
KBio3_001286
CHEBI:46195
acetaminophene
KBio2_002924
BSPBio_000915
CAS-103-90-2
NCGC00016361-01
KBioGR_000560
NCGC00025267-04
NCGC00025267-05
8055-08-1 (DELETED)
Prestwick1_000868
AIDS-019920
222 AF
4-(Acetylamino)phenol
4-13-00-01091 (Beilstein Handbook Reference)
4-Hydroxyanilid kyseliny octove [Czech]
A-Per
A.F. Anacin
Abenol
Abrol
Abrolet
Acenol
Acenol (pharmaceutical)
Acertol
Acetamol
Acetofen
Actron
Afebrin
Afebryl
Aferadol
Algesidal
Algina
Algomol
Anadin dla dzieci
Analter
Andox
Anti-Algos
Antidol
Apacet
Apitrelal
Arfen
Asetam
Asomal
Aspac
Aspirin-Free Anacin
Asplin
Atralidon
Babikan
Bacetamol
Banesin
Benmyo
Biocetamol
CCRIS 3
Cadafen
Calapol
Calmanticold
Capital with Codeine
Captin
Causalon
Cefalex
Children's Acetaminophen Elixir Drops
Children's Acetaminophen Elixir Solution
Children's Acetaminophen Oral Solution
Children's Tylenol Chewable
Claradol Codeine
Cod-Acamol Forte
Codabrol
Codalgin
Codapane
Codicet
Codisal
Codisal Forte
Codoliprane
Codral Pain Relief
Cofamol
Contra-Schmerz P
Cosutone
Croix Blanche
Cuponol
Curadon
Curpol
Custodial
DRG-0007
Dafalgan Codeine
Darocet
Daygrip
Deminofen
Democyl
Demogripal
Desfebre
Dhamol
Disprol
Dol-Stop
Dolcor
Dolefin
Dolegrippin
Dolgesic
Doliprane
Dolko
Dolofugin
Doloreduct
Dolorfug
Dolorol Forte
Dolorstop
Dolotec
Dolprone
Dorocoff
Dresan
Dristancito
Drixoral Cold &amp; Flu
Drixoral Sinus
Duaneo
Duorol
Duracetamol
Durapan
Dymadon Co
Dymadon Forte
EINECS 203-157-5
Ecosetol
Empracet
Enelfa
Eu-Med
Excipain
Exdol
Fanalgic
Farmadol
Febrectal
Febrectol
Febrex
Febricet
Febrin
Fensum
Fepanil
Finiweh
Fluparmol
Fortalidon P
Freka-cetamol
Gattaphen T
Geluprane
Geralgine-P
Gripin Bebe
Grippostad
Gynospasmine
HSDB 3001
Helon N
Ildamol
Inalgex
Infadrops
Influbene N
Junior Disprol
Kataprin
Kinder Finimal
Kratofin simplex
Labamol
Lekadol
Lemgrip
Lemsip
Liquigesic Co
Lonarid Mono
Lupocet
Magnidol
Malex N
Malgis
Malidens
Maxadol
Medinol Paediatric
Medocodene
Melabon Infantil
Mexalen
Migraleve Yellow
Minafen
Minoset
Miralgin
Momentum
Mono Praecimed
NCX 701
NSC 109028
Neo-Fepramol
NeoCitran
Neodol
Neodolito
Neuridon
New Cortal for Children
NilnOcen
Nina
No-Febril
Nodolex
Noral
Oltyl
Oralgan
Ortensan
Oxycocet
PCM Paracetamol Lichtenstein
Paceco
Pacemol
Pacet
Pacimol
Paedialgon
Paedol
Paldesic
Pamol
Panacete
Panadeine
Panadeine Co
Panadiene
Panado-Co
Panado-Co Caplets
Panamax
Panasorbe
Panodil
Pantalgin
Para-Suppo
Para-Tabs
Paracemol
Paracenol
Paracetamol AL
Paracetamol Antipanin P
Paracetamol BC
Paracetamol Basics
Paracetamol Dr. Schmidgall
Paracetamol Fecofar
Paracetamol Genericon
Paracetamol Hanseler
Paracetamol Harkley
Paracetamol Heumann
Paracetamol Hexal
Paracetamol Italfarmaco
Paracetamol Nycomed
Paracetamol PB
Paracetamol Raffo
Paracetamol Ratiopharm
Paracetamol Rosch
Paracetamol Saar
Paracetamol SmithKline Beecham
Paracetamol Stada
Paracetamol Winthrop
Paracetamol von ct
Paracetamolo
Paracetamolo [Italian]
Paracetamolum [INN-Latin]
Paracetol
Paracin
Paracod
Paracodol
Parador
Paradrops
Parakapton
Parake
Paralen
Paralief
Paralink
Paralyoc
Paramol
Paramolan
Paranox
Parasedol
Parasin
Parcetol
Parogal
Paroma
Pe-Tam
Pediapirin
Pediatrix
Percocet-5
Percocet-Demi
Perdolan Mono
Phenaphen W/Codeine
Phenipirin
Phogoglandin
Pinex
Piramin
Pirinasol
Plicet
Polmofen
Predimol
Predualito
Prodol
Prontina
Puernol
Pulmofen
Pyregesic-C
Pyrigesic
Pyromed
ST5186543
Reliv
Remedol
Rockamol Plus
Rounox
RubieMol
Rubophen
Rupemol
Salzone
Sanicet
Sanicopyrine
Scanol
Scentalgyl
Scherzatabletten Rezeptur 534
Schmerzex
Sedalito
Semolacin
Seskamol
Setakop
Setamol
Setol
Sifenol
Sinaspril
Sinedol
Sinmol
Spalt N
Spalt fur die nacht
St Joseph Aspirin-Free
St Joseph Aspirin-Free for Children
St. Joseph Cold Tablets for Children
Stanback
Stopain
Sunetheton
Supadol mono
Supofen
Suppap
Supramol-M
Tachiprina</t>
  </si>
  <si>
    <t>8055-08-1
103-90-2</t>
  </si>
  <si>
    <t>O=C1C(Nc2ccccc12)=C1Nc2ccccc2C1=O</t>
  </si>
  <si>
    <t>(2E)-2-(3-oxo-1H-indol-2-ylidene)-1H-indol-3-one</t>
  </si>
  <si>
    <t>(2E)-2-(3-oxo-1H-indol-2-ylidene)-1H-indol-3-one
(2E)-2-(3-oxoindolin-2-ylidene)indolin-3-one
(2E)-2-(3-oxo-2-indolinylidene)-3-indolinone
(2E)-2-(3-ketoindolin-2-ylidene)pseudoindoxyl
12000-74-7
12626-73-2
93660-98-1
68651-46-7
11129-41-2
ST5308404
delta(sup 2,2')-Bipseudoindoxyl
ZINC03861636
NCGC00163355-01
Indigo (dye)
Indigo,natural
Indigo
Indigo Blue
(2,2'-Biindoline)-3,3'-dione
(delta(sup 2,2')-Biindoline)-3,3'-dione
(delta2,2'(3H,3'H)-Biindole)-3,3'-dione
(delta2,2'-Biindoline)-3,3'-dione
(delta2,2'-Biindoline)-3,3'-dione (8CI)
2-(1,3-Dihydro-3-oxo-2H-indazol-2-ylidene)-1,2-dihydro-3H-indol-3-one
2-(1,3-Dihydro-3-oxo-2H-indol-2-ylidene)-1,2-dihydro-3H-indol-3-o- ne
2-(1,3-Dihydro-3-oxo-2H-indol-2-ylidene)-1,2-dihydro-3H-indol-3-one
5-24-08-00503 (Beilstein Handbook Reference)
AI3-09080
BRN 0088275
CCRIS 4379
CI 73000
CI Pigment Blue 66
CI Vat Blue 1
D &amp; C Blue No. 6
D&amp;C Blue No. 6
EINECS 207-586-9
HSDB 4372
Indigo (VAN)
Lithosol Deep Blue V
Modr Kypova 1 [Czech]
NCI-C61392
NSC 8645
Indigotin
delta2,2'-Bipseudoindoxyl
229296_ALDRICH
MEGxp0_001924
ACon1_002192</t>
  </si>
  <si>
    <t>12000-74-7
12626-73-2
93660-98-1
68651-46-7
11129-41-2</t>
  </si>
  <si>
    <t>NCC(O)=O</t>
  </si>
  <si>
    <t>2-Aminoacetic acid
carbonocyanidic acid
2-azaniumylacetate</t>
  </si>
  <si>
    <t>2-Aminoacetic acid
carbonocyanidic acid
2-aminoethanoic acid
32817-15-5
33242-26-1
52955-63-2
57678-19-0
63183-41-5
7490-95-1
87867-94-5
25718-94-9
56-40-6
17829-66-2
NCGC00024503-01
G3649_SIGMA
Glycine-UL-14C hydrochloride
Amitone
Polyglycine II
Acide aminoacetique [INN-French]
G7403_SIGMA
InChI=1/C2H5NO2/c3-1-2(4)5/h1,3H2,(H,4,5
50046_FLUKA
Glycine, non-medical
Acidum aminoaceticum [INN-Latin]
LS-218
Aminoazijnzuur
33226_RIEDEL
NChemBio.2007.13-comp1
CCRIS 5915
Glycine, homopolymer (VAN)
GLY
aminoacetic acid
glycine
EINECS 200-272-2
Glycine-carboxy-14C hydrochloride
410225_SIAL
FEMA No. 3287
AIDS-071643
GLY (IUPAC abbrev)
G8790_SIGMA
D00011
Glycine (JP15/USP)
AB-131/40217813
15527_RIEDEL
Glycine-2-3H
G7126_SIGMA
Glyzin
G8898_SIGMA
G5417_SIGMA
Tocris-0219
G5523_SIGMA
BPBio1_001222
NCGC00024503-02
Biomol-NT_000195
polyglycine
ST5213923
Gyn-Hydralin
HSDB 495
G0398_SIGMA
AIDS071643
P8791_SIGMA
Aminoessigsaeure
CHEBI:15428
Glykokoll
W328707_ALDRICH
H2N-CH2-COOH
Hgly
Acetic acid, amino-
Aciport
Aminoethanoic acid
AI3-04085
Glicoamin
Acido aminoacetico [INN-Spanish]
Glycocoll
Glycolixir
Glycosthene
NSC25936
Padil
WLN: Z1VQ
Glicina [INN-Spanish]
Glycine [INN]
Glycine iron sulphate (1:1)
Glycinum [INN-Latin]
C00037
Hampshire glycine
L-Glycine
Leimzucker
NSC 25936
Sucre de gelatine
2-azaniumylacetate
2-ammonioacetate
2-azaniumylethanoate
ZINC04658552</t>
  </si>
  <si>
    <t>32817-15-5
33242-26-1
52955-63-2
57678-19-0
63183-41-5
7490-95-1
87867-94-5
25718-94-9
56-40-6
17829-66-2</t>
  </si>
  <si>
    <t>NC(Cc1c[nH]c2ccc(O)cc21)C(O)=O</t>
  </si>
  <si>
    <t>2-amino-3-(5-hydroxy-1H-indol-3-yl)propanoic acid</t>
  </si>
  <si>
    <t>2-amino-3-(5-hydroxy-1H-indol-3-yl)propanoic acid
2-amino-3-(5-hydroxy-1H-indol-3-yl)propionic acid
34953-84-9
56-69-9
114-03-4
4298-20-8
72572-97-5
72572-98-6
5-22-14-00278 (Beilstein Handbook Reference)
5-Hydroxytryptophan L-form
BRN 0088200
CCRIS 4418
Cincofarm
EINECS 224-411-1
L-5-Hydroxytryptophan
L-Tryptophan, 5-hydroxy-
Levothym
Oxitriptan [INN]
Oxitriptano [INN-Spanish]
Oxitriptanum [INN-Latin]
Pretonine
Quietim
Tript-OH
Tryptophan, 5-hydroxy-, L-
5-HTP
5-HYDROXY-TRYPTOPHAN
5-hydroxy-L-tryptophan
5-hydroxytryptophan
hydroxytryptophan
oxitriptan
oxytryptophan
C01017
SBB003354
dl-5-Hydroxytryptophane
(+-)-5-Hydroxytryptophan
5-Hydroxy-DL-tryptophan
DL-5-HTP
DL-5-Hydroxytryptophan
DL-Hydroxytryptophan
EINECS 200-284-8
HSDB 4295
NCI-C56644
Tryptophan, 5-hydroxy-
USAF CB-96
5-Hydroxytryptophan DL-form
BRN 0088199
DL-Pretonine
DL-Tryptophen, 5-hydroxy- (9CI)
EINECS 204-039-6
NSC 92523
Tryptophan, 5-hydroxy-, DL-</t>
  </si>
  <si>
    <t>34953-84-9
56-69-9
114-03-4
4298-20-8
72572-97-5
72572-98-6</t>
  </si>
  <si>
    <t>CCCCCC=CCC=CCCCCCCCC(O)=O</t>
  </si>
  <si>
    <t>octadeca-9,12-dienoic acid
(9E,12E)-octadeca-9,12-dienoic acid</t>
  </si>
  <si>
    <t>octadeca-9,12-dienoic acid
(9E,12E)-octadeca-9,12-dienoic acid
trans-9,trans-12-Linoleic acid
Bio1_001258
Bio1_000280
Bio2_000094
9,12-Linoleic acid
9,12-Octadecadienoic acid
9,12-Octadecadienoic acid (Z,Z)-
9,12-Octadecadienoic acid, (Z)-
9,12-Octadecadienoic acid, (Z,Z)-
Emersol 310
Emersol 315
Grape seed oil
Leinoleic acid
Linoleic
Linolic acid
NSC281243
Polylin No. 515
Telfairic acid
Unifac 6550
VESPULA PENSYLVANICA B708568K063
cis,cis-9,12-Octadecadienoic acid
cis,cis-Linoleic acid
cis-9,cis-12-Octadecadienoic acid
KBio3_000187
KBio3_000188
9E,12E-octadecadienoic acid
KBioSS_000094
Bio1_000769
BB_NC-1768
9,12-Octadecadienoic acid, (9E,12E)-
AIDS-212983
AIDS212983
LMFA01030123
Linoelaidic acid
CBiol_001994
KBio2_000094
KBio2_002662
KBio2_005230
KBioGR_000094
Bio2_000574</t>
  </si>
  <si>
    <t>CC(=O)Nc1ccc(cc1)OCC</t>
  </si>
  <si>
    <t>N-(4-Ethoxyphenyl)acetamide</t>
  </si>
  <si>
    <t>N-(4-Ethoxyphenyl)acetamide
N-(4-ethoxyphenyl)ethanamide
62-44-2
KBio2_003830
314005_SIGMA
BSPBio_003048
Phenacetin-ring-UL-14C
Tetracydin
Spectrum5_001902
4&amp;#8242;-Ethoxyacetanilide-ring-UL-14C
BSPBio_000545
Prestwick3_000533
N-[4-(ethyloxy)phenyl]acetamide
KBioGR_001089
SPBio_001979
Prestwick2_000533
RCRA waste no. U187
235830_ALDRICH
4&amp;#8242;-Ethoxyacetanilide
Sinutabs
Spectrum_000782
RCRA waste number U187
NINDS_000580
4-(Acetylamino)phenetole
SPBio_002466
NCGC00091376-02
NCGC00091376-03
KBio1_000580
KBio3_002268
NCGC00016281-01
NCGC00091376-01
Salgydal
SPECTRUM1500642
IDI1_000580
A2500_SIGMA
NCGC00091376-05
Sanalgine
BPBio1_000601
InChI=1/C10H13NO2/c1-3-13-10-6-4-9(5-7-10)11-8(2)12/h4-7H,3H2,1-2H3,(H,11,12
Acetamide, N-(4-ethoxyphenyl)- (9CI)
Synalgos-DC
Prestwick0_000533
KBioSS_001262
Acetophenetidin
C07591
Phenacetin
77440_FLUKA
Spectrum2_001940
Stellacyl
p-Acetophenetidide (8CI)
Seranex
KBio2_001262
ST5405359
KBio2_006398
AE-848/04969036
ZINC00000602
Spectrum4_000515
NCGC00091376-04
Sinedal
Spectrum3_001404
Prestwick1_000533
1-Acetamido-4-ethoxybenzene
AI3-00783
Acetamide, N-(4-ethoxyphenol)-
Acetic acid amide, N-(4-ethoxyphenyl)-
Aceto-para-phenalide
Aceto-para-phenetidide
Acetphenetidin
Acetylphenetidin
Achrocidin
Anapac
BRN 1869238
Bromo seltzer
Buff-A-Comp
CCRIS 496
Citra-fort
Clistanol
Codempiral
Commotional
Contradol
Contradouleur
Robaxisal-PH
Coriforte
Coryban-D
Daprisal
Darvon compound
Dasikon
Dasin CH
Dolostop
EINECS 200-533-0
Edrisal
Empiral
Emprazil
Emprazil-C
Epragen
Fenacetin [Czech]
Fenacetina
Fenacetina [INN-Spanish]
Fenia
CAS-62-44-2
Fortacyl
Gelonida
Gewodin
HSDB 3152
Helvagit
Hjorton's powder
Hocophen
KAFA
Malex
Melabon
Melaforte
N-Acetyl-para-phenetidine
N-para-Ethoxyphenylacetamide
NSC 7651
1-Acetyl-p-phenetidin
Pamprin
Paracetophenetidin
Paramette
Paratodol
Phenacetin [Analgesic mixtures containing phenacetin]
Phenacetin [INN:JAN]
Phenacetine [INN-French]
Phenacetinum
Phenacetinum [INN-Latin]
Phenacon
Phenaphen
Phenaphen plus
Phenazetina
Pyrroxate
Quadronal
4'-Ethoxyacetanilide
4-Ethoxyacetanilide
Acet-p-phenalide
Acet-p-phenetidin
Acetamide, N-(4-ethoxyphenyl)-
Acetanilide, 4'-ethoxy-
Aceto-4-phenetidine
Acetophenetidine
Acetophenetin
Fenidina
Fenina
Kalmin
N-Acetyl-p-phenetidine
NSC7651
Pertonal
Phenacet
Phenacetine
Phenacitin
Phenazetin
Phenedina
Phenidin
Phenin
Pyraphen
WLN: 2OR DMV1
para-Ethoxyacetanilide
p-Acetophenetide
p-Acetophenetidide
p-Acetophenetidine
p-Acetphenetidin
p-Ethoxyacetanilide
p-Phenetidine, N-acetyl-
Thephorin A-C
Treupel
D00569
Phenacetin (JAN/INN)
Prestwick_862
Viden
Xaril
p-Ethoxyanilid kyseliny octove [Czech]
Synalogos
para-Acetophenetidide
para-Acetophenetidine
CHEBI:8050
para-Acetphenetidin
para-Phenacetin
Tacol
DivK1c_000580</t>
  </si>
  <si>
    <t>Oc1ccc(cc1)N(=O)=O</t>
  </si>
  <si>
    <t>4-Nitrophenol</t>
  </si>
  <si>
    <t>4-Nitrophenol
100-02-7
40056_SUPELCO
4-Hydroxynitrobenzene
Niphen
4-Nitrofenol
PNP
NSC1317
Paranitrofenol
Paranitrofenolo
Paranitrophenol
Phenol, 4-nitro-
Phenol, p-nitro-
WLN: WNR DQ
p-Hydroxynitrobenzene
NPO
4-Nitrophenol-UL-14C
ST5214472
N2767_SIGMA
48549_SUPELCO
SGCUT00249
35836_RIEDEL
P-NITROPHENOL
InChI=1/C6H5NO3/c8-6-3-1-5(2-4-6)7(9)10/h1-4,8
PHENOL,4-NITRO
4-Nitrofenol [Dutch]
AI3-04856
CCRIS 2316
NCI-C55992
EINECS 202-811-7
EPA Pesticide Chemical Code 056301
HSDB 1157
NSC 1317
Paranitrofenol [Dutch]
Paranitrofenolo [Italian]
Paranitrophenol [French,German]
RCRA waste no. U170
RCRA waste number U170
p-Nitrofenol [Czech]
p-Nitrophenol [UN1663]  [Poison]
CHEBI:16836
1048_SIAL
4-Nitrophenol solution
Mononitrophenol
p-Nitrophenol solution
AIDS-019393
to_000002
c0086
C00870
AIDS019393
N7660_SIAL
Caswell No. 603
48695_SUPELCO
73560_FLUKA
241326_ALDRICH</t>
  </si>
  <si>
    <t>100-02-7</t>
  </si>
  <si>
    <t>CCN(CCO)CC</t>
  </si>
  <si>
    <t>2-Diethylaminoethanol</t>
  </si>
  <si>
    <t>2-Diethylaminoethanol
102802-00-6
100-37-8
31760_FLUKA
AIDS-018580
AIDS018580
471321_ALDRICH
NCGC00090925-01
15417_RIEDEL
ETHANOL,2-DIETHYLAMINO
InChI=1/C6H15NO/c1-3-7(4-2)5-6-8/h8H,3-6H2,1-2H
(2-Hydroxyethyl)diethylamine
(Diethylamino)ethanol
.beta.-(Diethylamino)ethanol
.beta.-(Diethylamino)ethyl alcohol
2-(Diethylamino)ethanol
2-(Diethylamino)ethyl alcohol
2-(N,N-Diethylamino)ethanol
2-Hydroxytriethylamine
2-N-(Diethylamino)ethanol
DEAE
Diaethylaminoaethanol
Diethyl(2-hydroxyethyl)amine
Diethylethanolamine
Ethanol, 2-(diethylamino)-
N,N-Diethyl-2-aminoethanol
N,N-Diethyl-2-hydroxyethylamine
N,N-Diethyl-N-(.beta.-hydroxyethyl)amine
N,N-Diethylethanolamine
N,N-Diethylmonoethanolamine
N-(Diethylamino)ethanol
NSC8759
Pennad 150
WLN: Q2N2 &amp; 2
LS-300
2-Diethylaminoethanol [UN2686]  [Corrosive]
2-N-Diethylaminoethanol
AI3-16309
CCRIS 4793
DIETHYLAMINOETHANOL
Diaethylaminoaethanol [German]
Diethylamino ethanol
Diethylmonoethanolamine
EINECS 202-845-2
HSDB 329
N,N-Diethyl-N-(beta-hydroxyethyl)amine
N-Diethylaminoethanol
NSC 8759
UN2686
beta-Diethylaminoethanol
beta-Diethylaminoethyl alcohol
beta-Hydroxytriethylamine</t>
  </si>
  <si>
    <t>102802-00-6
100-37-8</t>
  </si>
  <si>
    <t>CCc1ccccc1</t>
  </si>
  <si>
    <t>Ethylbenzene</t>
  </si>
  <si>
    <t>Ethylbenzene
70955-17-8
68908-88-3
100-41-4
28213-80-1
CHEBI:16101
alpha-methyltoluene
03080_FLUKA
48534_SUPELCO
c0116
LS-303
ST5214487
296848_ALDRICH
AI3-09057
Aethylbenzol [German]
Benzene, ethyl-
CCRIS 916
EB
EINECS 202-849-4
Ethyl benzene
Ethylbenzeen [Dutch]
Ethylbenzene [UN1175]  [Flammable liquid]
Etilbenzene [Italian]
Etylobenzen [Polish]
HSDB 84
NCI-C56393
NSC 406903
UN1175
48621_SUPELCO
612065_ALDRICH
Benzene, ethyl-, benzylated
EINECS 272-685-6
487112_ALDRICH
Aromatic hydrocarbons, C12-2O
NCGC00090768-01
551341_ALDRICH
E12508_ALDRICH
487120_ALDRICH
N2B
612936_ALDRICH
613045_ALDRICH
487104_ALDRICH
PYL
40036_SUPELCO
Ethylbenzene solution
ghl.PD_Mitscher_leg0.1024
Benzene, ethenyl-, trimer
STYRENE TRIMERS
Styrene trimer
Aromatic hydrocarbons, C12-20
InChI=1/C8H10/c1-2-8-6-4-3-5-7-8/h3-7H,2H2,1H
Aethylbenzol
Ethylbenzeen
Etilbenzene
Etylobenzen
NSC406903
WLN: 2R
EINECS 275-055-9
C07111
Ethylbenzol
Ethylenzene
Phenylethane
ETHYL-BENZENE
03079_FLUKA</t>
  </si>
  <si>
    <t>70955-17-8
68908-88-3
100-41-4
28213-80-1</t>
  </si>
  <si>
    <t>C=Cc1ccccc1</t>
  </si>
  <si>
    <t>Ethenylbenzene</t>
  </si>
  <si>
    <t>Ethenylbenzene
Vinylbenzene
79637-11-9
68441-35-0
68987-41-7
9003-53-6
100-42-5
12770-88-6
00952_FLUKA
Ethylene, phenyl-
NCI-C02200
NSC62785
00954_FLUKA
450383_ALDRICH
Phenethylene
Phenylethene
Stirolo
81406_FLUKA
459356_ALDRICH
Styreen
441147_ALDRICH
Styrene (monomer)
Styrene monomer, inhibited
53397_FLUKA
459364_ALDRICH
Styrene monomer, inhibited [UN2055]  [Flammable liquid]
Styrol [German]
UN2055
CHEBI:27452
Vinyl benzene
459380_ALDRICH
InChI=1/C8H8/c1-2-8-6-4-3-5-7-8/h2-7H,1H
Vinylbenzen [Czech]
459399_ALDRICH
81403_FLUKA
Vinylbenzen [Dutch]
81404_FLUKA
459402_ALDRICH
00953_FLUKA
Vinylbenzene, inhibited
81407_FLUKA
Benzene, ethenyl-, homopolymer, hydrogenated
459410_ALDRICH
81408_FLUKA
81409_FLUKA
81410_FLUKA
Polystyrene, hydrogenated
81411_FLUKA
AI3-24374
81412_FLUKA
S4972_SIAL
81413_FLUKA
81414_FLUKA
81415_FLUKA
81416_FLUKA
CCRIS 564
Benzene, ethenyl-
Benzene, vinyl-
Bulstren K-525-19
Cinnamene
Cinnamenol
Cinnamol
Diarex hf 77
FEMA Number 3234
HSDB 171
NSC 62785
Phenylethylene, inhibited
Stirolo [Italian]
Styreen [Dutch]
Styren [Czech]
Styren
Styrene monomer
Styrol
Styrole
Styrolene
Styron
Styropol SO
Vinylbenzen
Vinylbenzol
WLN: 1U1R
51876_FLUKA
Polystrene Standard 88'000
Chromosorb 102
45993_RIEDEL
NCGC00091056-02
331651_ALDRICH
48347_SUPELCO
379514_ALDRICH
NCGC00091056-01
182427_ALDRICH
327719_ALDRICH
182435_ALDRICH
53395_FLUKA
Polystrene Standard broad 350'000
81419_FLUKA
327727_ALDRICH
327743_ALDRICH
Polystyrene solution
Polystrene Standard broad 206'000
20202_SUPELCO
Chromosorb 102,100/120 50G
327751_ALDRICH
430102_ALDRICH
327778_ALDRICH
POLYSTYRENE
W550159_ALDRICH
327786_ALDRICH
327794_ALDRICH
Annamene
c0115
461733_ALDRICH
327808_ALDRICH
00926_FLUKA
459372_ALDRICH
00928_FLUKA
03565_FLUKA
MALDI validation set polystyrene Mp 500-70'000 certified according to DIN
327816_ALDRICH
Benzene, ethylenated
EINECS 273-493-5
Ethylbenzene alkylate
459461_ALDRICH
81401_FLUKA
327824_ALDRICH
Polysorb
81402_FLUKA
20215_SUPELCO
Chromosorb 101
189596_ALDRICH
20217_SUPELCO
Chromosorb 103
Chromosorb 103,80/100,50G
C07083
Phenylethylene
Styrene
W323306_ALDRICH
Chromosorb 106
40257U_SUPELCO
Styrene solution
20225_SUPELCO
Chromosorb 106, 60/80 MESH, 50GM
00945_FLUKA
00946_FLUKA
81417_FLUKA
00947_FLUKA
81418_FLUKA
00948_FLUKA
00949_FLUKA
330345_ALDRICH
00951_FLUKA
Polystyrene high Mol. Wt.
Polystyrene med Mol. Wt.
330353_ALDRICH
EINECS 202-851-5
FEMA No. 3233
47745U_SUPELCO</t>
  </si>
  <si>
    <t>79637-11-9
68441-35-0
68987-41-7
9003-53-6
100-42-5
12770-88-6</t>
  </si>
  <si>
    <t>N#Cc1ccccc1</t>
  </si>
  <si>
    <t>Benzonitrile</t>
  </si>
  <si>
    <t>Benzonitrile
100-47-0
UN2224
ZINC00899417
AIDS-045566
C6H5-CN
CHEBI:27991
Benzonitrile [UN2224]  [Poison]
ST5214521
NCGC00091747-01
c0367
Benzoic acid nitrile
AIDS045566
B8959_ALDRICH
270318_ALDRICH
294098_ALDRICH
CCRIS 3184
AI3-24184
Benzenecarbonitrile
Benzene, cyano-
Benzenenitrile
EINECS 202-855-7
NSC8039
WLN: NCR
NSC 8039
Phenylcyanide
Fenylkyanid [Czech]
C09814
Cyanobenzene
Phenyl cyanide
HSDB 45</t>
  </si>
  <si>
    <t>C1N2CN3CN1CN(C2)C3</t>
  </si>
  <si>
    <t>24911-88-4
100-97-0
11103-67-6
15978-33-3
56549-34-9
74734-16-0
91773-48-7</t>
  </si>
  <si>
    <t>O=C(Nc1cc(Cl)c(Cl)cc1)Nc1ccc(Cl)cc1</t>
  </si>
  <si>
    <t>3-(4-chlorophenyl)-1-(3,4-dichlorophenyl)urea
101-20-2
NSC-72005
AIDS053795
Solubacter
TCC (soap bacteriostat)
TCC Soap
D06223
Trichlocarban
1-(4-Chlorophenyl)-3-(3,4-dichlorophenyl)urea
105937_ALDRICH
3,4,4&amp;#8242;-Trichlorocarbanilide
Triclocarban [USAN:INN]
NCIOpen2_008923
Triclocarbanum [INN-Latin]
Triclocarban (USAN)
ZINC00121480
NCGC00164034-01
1-(3',4'-Dichlorophenyl)-3-(4'-chlorophenyl)urea
4-12-00-01265 (Beilstein Handbook Reference)
AI3-26925
BRN 2814890
CCRIS 4880
Caswell No. 874
EINECS 202-924-1
EPA Pesticide Chemical Code 027901
HSDB 5009
N-(4-Chlorophenyl)-N'-(3,4-dichlorophenyl)urea
NSC 72005
3,4,4'-Trichlorocarbanilide
3,4,4'-Trichlorodiphenylurea
CP 78416
Carbanilide, 3,4,4'-trichloro-
Cusiter
Cutisan
ENT 26925
Genoface
N-(3,4-Dichlorophenyl)-N'-(4-chlorophenyl)urea
NSC72005
Procutene
TCC
Triclocarban
Trilocarban
Urea, N-(4-chlorophenyl)-N'-(3,4-dichlorophenyl)-
WLN: GR DMVMR CG DG
AIDS-053795
A0445/0020506</t>
  </si>
  <si>
    <t>101-20-2</t>
  </si>
  <si>
    <t>Nc1ccc(cc1)Nc1ccccc1</t>
  </si>
  <si>
    <t>N-phenylbenzene-1,4-diamine
(4-aminophenyl)-phenyl-amine
12227-74-6
101-54-2
NSC 3401
Rodol Gray B base
p-Aminodifenylamin [Czech]
1,4-Benzenediamine, N-phenyl-
4-Aminodiphenylamine
Acna Black DF Base
Azosalt R
C.I. 37240
C.I. 76085
C.I. Azoic Diazo Component 22
C.I. Developer 15
C.I. Oxidation Base 2
Diphenyl Black
Diphenylamine, 4-amino-
Diphenylamine, p-amino-
Fast Blue R Salt
Luxan Black R
N-4'-Bianiline
N-Phenyl-1,4-phenylenediamine
N-Phenyl-p-aminoaniline
N-Phenyl-p-phenylenediamine
NSC3401
Naphthoelan Navy Blue
Oxy Acid Black Base
Peltol BR
Peltol BR II
Semidin
Semidine
Variamine Blue RT
Variamine Blue Salt RT
WLN: ZR DMR
p-(Phenylamino)aniline
p-Aminodifenylamin
p-Aminodiphenylamine
p-Anilinoaniline
p-Phenylenediamine, N-phenyl-
p-Semidine
NSC37074
ZINC00136186
07920_FLUKA
Variamine Blue RT Base
NCGC00164239-01
MLS000518884
AIDS019170
AIDS-019170
Oprea1_628520
SMR000129304
ST029306
241393_ALDRICH
InChI=1/C12H12N2/c13-10-6-8-12(9-7-10)14-11-4-2-1-3-5-11/h1-9,14H,13H
AI3-15983
Black Base P
CCRIS 513
CI 37240
CI 76085
CI Azoic Diazo Component 22
CI Developer 15
CI Oxidation Base 2
EINECS 202-951-9
HSDB 2178
N, 4'-Bianiline
N-(4-Aminophenyl)aniline
N-Fenyl-p-fenylendiamin [Czech]
N-Phenyl-1,4-benzenediamine
NCI-C02233</t>
  </si>
  <si>
    <t>c1ccccc1Oc1ccccc1</t>
  </si>
  <si>
    <t>Phenoxybenzene</t>
  </si>
  <si>
    <t>Phenoxybenzene
101-84-8
32576-61-7
ZINC01504642
ST5214374
NCGC00091303-01
NCGC00091303-02
1,1'-Oxybis(benzene)
4-06-00-00568 (Beilstein Handbook Reference)
AI3-00749
BRN 1364620
CCRIS 5912
Chemcryl JK-EB
EINECS 202-981-2
Ether, diphenyl
FEMA No. 3667
Geranium crystals
HSDB 934
NSC 19311
Oxybisbenzene
Oxydiphenyl
Phenyl ether (8CI)
Phenyl ether, vapor
1,1'-oxybisbenzene
Diphenylaether
CHEBI:39258
InChI=1/C12H10O/c1-3-7-11(8-4-1)13-12-9-5-2-6-10-12/h1-10
Benzene, 1,1'-oxybis-
Benzene, phenoxy-
Biphenyl oxide
Diphenyl ether
Diphenyl oxide
Ether, diphenyl-
NSC19311
Phenyl ether
Phenyl oxide
WLN: ROR
Diphenyloxid
Diphenylether
W366706_ALDRICH
P24101_ALDRICH
240834_ALDRICH
1,1'-oxydibenzene
NSC174083</t>
  </si>
  <si>
    <t>101-84-8
32576-61-7</t>
  </si>
  <si>
    <t>CC(=O)Nc1ccccc1</t>
  </si>
  <si>
    <t>N-Phenylacetamide</t>
  </si>
  <si>
    <t>N-Phenylacetamide
103-84-4
Spectrum2_001434
AH-034/32461060
Acetamide, N-phenyl-
Acetamidobenzene
Acetanil
Acetanilid
Acetic acid anilide
Acetoanilide
Acetylaminobenzene
Acetylaniline
Aniline, N-acetyl-
Antifebrin
Benzenamine, N-acetyl-
N-Acetylaniline
NSC7636
Phenalgene
Phenalgin
Usaf ek-3
WLN: 1VMR
SPBio_001568
Spectrum5_000989
KBio3_001970
Acetanilide
C07565
KBio2_003226
ST040202
KBio2_000658
CHEBI:28884
N-acetylaminobenzene
DivK1c_000073
ARONIS003513
KBioSS_000658
KBio1_000073
ZINC00142824
C02558
N-Acetylarylamine
NINDS_000073
Spectrum3_000935
2-Acetanilide
c0657
Ethananilide
SPECTRUM1501173
112933_SIAL
InChI=1/C8H9NO/c1-7(10)9-8-5-3-2-4-6-8/h2-6H,1H3,(H,9,10
NCGC00091326-02
Spectrum_000178
AIDS-019028
AIDS019028
ACETIC ACID,AMIDE,N-PHENYL
IDI1_000073
00400_FLUKA
397229_ALDRICH
KBio2_005794
KBioGR_001587
NCGC00091326-01
Spectrum4_001034
397237_ALDRICH
00401_FLUKA
NCGC00091326-03
AI3-01045
AN
Acetic acid amide, N-phenyl-
CCRIS 4452
Caswell No. 003E
EINECS 203-150-7
HSDB 2665
NSC 7636</t>
  </si>
  <si>
    <t>103-84-4</t>
  </si>
  <si>
    <t>Oc1ccc(Cl)cc1</t>
  </si>
  <si>
    <t>4-Chlorophenol</t>
  </si>
  <si>
    <t>COC(=O)CCC(=O)OC</t>
  </si>
  <si>
    <t>Dimethyl butanedioate</t>
  </si>
  <si>
    <t>Dimethyl butanedioate
butanedioic acid dimethyl ester
succinic acid dimethyl ester
106-65-0
14150_FLUKA
ZINC01683870
AI3-02480
CCRIS 4803
Dimethylsuccinate
EINECS 203-419-9
FEMA No. 2396
HSDB 5370
Methyl butanedioate
NSC 52209
NCGC00091530-01
ST5214542
LS-406
112755_ALDRICH
DBE-4 dibasic ester
W239607_ALDRICH
Butanedioic acid, dimethyl ester
Dimethyl succinate
Methyl succinate
NSC52209
Succinic acid, dimethyl ester
InChI=1/C6H10O4/c1-9-5(7)3-4-6(8)10-2/h3-4H2,1-2H</t>
  </si>
  <si>
    <t>106-65-0</t>
  </si>
  <si>
    <t>COCC(C)O</t>
  </si>
  <si>
    <t>1-Methoxypropan-2-ol</t>
  </si>
  <si>
    <t>1-Methoxypropan-2-ol
107-98-2
58769-19-0
65280_FLUKA
InChI=1/C4H10O2/c1-4(5)3-6-2/h4-5H,3H2,1-2H
484407_ALDRICH
Propyleneglycol monomethyl ether
1-Methoxy-2-propanol [UN3092]  [Flammable liquid]
3-01-00-02146 (Beilstein Handbook Reference)
AI3-15573
BRN 1731270
Closol
Dowanol 33B
EINECS 203-539-1
HSDB 1016
Methoxyisopropanol
Methyl proxitol
NSC 2409
PGME
Poly-Solve MPM
Propasol solvent M
Propylene glycol monomethyl ether
UN3092
Ucar Solvent LM (Obs.)
65692_FLUKA
.alpha.-Propylene glycol monomethyl ether
1-Methoxy-2-hydroxypropane
1-Methoxy-2-propanol
2-Methoxy-1-methylethanol
2-Propanol, 1-methoxy-
Dowanol-33B
Dowtherm 209
NSC2409
Propylene glycol methyl ether
Propylenglykol-monomethylaether
WLN: QY1 &amp; 1O1</t>
  </si>
  <si>
    <t>107-98-2
58769-19-0</t>
  </si>
  <si>
    <t>CN(C)CCO</t>
  </si>
  <si>
    <t>2-DIMETHYLAMINOETHANOL</t>
  </si>
  <si>
    <t>2-DIMETHYLAMINOETHANOL
108-01-0
116134-09-9
InChI=1/C4H11NO/c1-5(2)3-4-6/h6H,3-4H2,1-2H
391263_ALDRICH
(2-Hydroxyethyl)dimethylamine
(Dimethylamino)ethanol
.beta.-(Dimethylamino)ethanol
.beta.-Dimethylaminoethyl alcohol
.beta.-Hydroxyethyldimethylamine
2-(Dimethylamino)-1-ethanol
2-(Dimethylamino)ethanol
2-(N,N-Dimethylamino)ethanol
Amietol M 21
Bimanol
DIMETHYLAMINOETHANOL
DMAE
Deanol
Dimethyl(2-hydroxyethyl)amine
Dimethyl(hydroxyethyl)amine
Dimethylaminoaethanol
Dimethylethanolamine
Dimethylmonoethanolamine
Ethanol, 2-(dimethylamino)-
Kalpur P
Liparon
N,N-Dimethyl(2-hydroxyethyl)amine
N,N-Dimethyl-2-aminoethanol
N,N-Dimethyl-N-(.beta.-hydroxyethyl)amine
N,N-Dimethyl-N-(2-hydroxyethyl)amine
N,N-Dimethylaminoethanol
N,N-Dimethylethanolamine
N-(2-Hydroxyethyl)dimethylamine
N-(Dimethylamino)ethanol
NSC2652
Norcholine
Propamine A
Varesal
WLN: Q2N1 &amp; 1
471453_ALDRICH
2-(Dimethylamino) ethanol
2-Dimethylaminoethanol [UN2051]  [Corrosive]
2-Dwumetyloaminoetanolu [Polish]
AI3-09209
BRN 1209235
CCRIS 4802
Dimethylaethanolamin [German]
Dimethylaminoaethanol [German]
EINECS 203-542-8
HSDB 1329
N,N-Dimethyl-2-hydroxyethylamine
N,N-Dimethyl-N-(beta-hydroxyethyl)amine
N-Dimethylaminoethanol
NSC 2652
Texacat DME
UN2051
beta-Dimethylaminoethyl alcohol
beta-Hydroxyethyldimethylamine
NCGC00159413-02
ST5214432</t>
  </si>
  <si>
    <t>108-01-0
116134-09-9</t>
  </si>
  <si>
    <t>CC(=O)OC=C</t>
  </si>
  <si>
    <t>Ethenyl acetate</t>
  </si>
  <si>
    <t>Ethenyl acetate
Vinyl acetate
Acetic acid vinyl ester
Ethenyl ethanoate
220713-36-0
61891-42-7
82041-23-4
108-05-4
85306-26-9
WLN: 1VO1U1
Zeset T
46060_FLUKA
Acetoxyethylene
Vinylester kyseliny octove [Czech]
1-Acetoxyethylene
Acetate de vinyle [French]
Acetic acid, ethylene ether
Acetic acid, vinyl ester
Acetoxyethene
CCRIS 1306
EINECS 203-545-4
CHEBI:46916
Essigsaeurevinylester
Vinylazetat
HSDB 190
InChI=1/C4H6O2/c1-3-6-4(2)5/h3H,1H2,2H
NSC 8404
ZINC01586656
Octan winylu [Polish]
Vinyle (acetate de) [French]
UN1301
Vinile (acetato di) [Italian]
Vinylacetate
NCGC00091098-01
Vinyl acetate monomer
V1503_ALDRICH
Vinyl acetate, inhibited [UN1301]  [Flammable liquid]
Vinylacetaat [Dutch]
Vinylacetat [German]
AI3-18437
Acetate de vinyle
Acetic acid ethenyl ester
Acetic acid, ethenyl ester
Ethanoic acid, ethenyl ester
NSC8404
Octan winylu
Vinile(acetato di)
Vinyl A monomer
Vinyl acetate h.q.
Vinyl ethanoate
Vinylacetaat
Vinylacetat
Vinyle(acetate de)
VyAc</t>
  </si>
  <si>
    <t>220713-36-0
61891-42-7
82041-23-4
108-05-4
85306-26-9</t>
  </si>
  <si>
    <t>CC(C)CC(C)=O</t>
  </si>
  <si>
    <t>4-Methylpentan-2-one</t>
  </si>
  <si>
    <t>4-Methylpentan-2-one
108-10-1
Methyl isobutyl ketone (NF)
Isopropyl acetone
NSC 5712
2-PENTANONE,4-METHYL   METHYL,ISOBUTYL,KETONE
Methyl isobutyl ketone [UN1245]  [Flammable liquid]
58600_FLUKA
Methyl-isobutyl-cetone [French]
4-01-00-03305 (Beilstein Handbook Reference)
4-Methyl-2-pentanon [Czech]
4-Methyl-2-pentanone (natural)
4-Methyl-pentan-2-on [Dutch, German]
4-Metilpentan-2-one [Italian]
AI3-01229
BRN 0605399
CCRIS 2052
Caswell No. 574AA
EINECS 203-550-1
EPA Pesticide Chemical Code 044105
FEMA No. 2731
FEMA Number 2731
HSDB 148
Hexanone
Hexon [Czech]
Isobutyl-methylketon [Czech]
Isohexanone
2-Methyl-4-pentanone
2-Methylpropyl methyl ketone
2-Pentanone, 4-methyl-
4-Methyl-2-oxopentane
4-Methyl-2-pentanon
4-Methyl-2-pentanone
4-Methyl-pentan-2-on
4-Metilpentan-2-one
RCRA waste number U161
Hexone
Isobutyl methyl ketone
Isobutyl-methylketon
Isopropylacetone
Ketone, isobutyl methyl
MIBK
MIK
Methyl isobutyl ketone
Methyl-isobutyl-cetone
Methylisobutylketon
Metilisobutilchetone
Metyloizobutyloketon
NSC5712
WLN: 1Y1 &amp; 1V1
InChI=1/C6H12O/c1-5(2)4-6(3)7/h5H,4H2,1-3H
UN1245
RCRA waste no. U161
ZINC01482107
Metilisobutilchetone [Italian]
537713_ALDRICH
360511_SIAL
02474_FLUKA
442417_SUPELCO
33463_RIEDEL
Shell MIBK
Methylisobutylketon [Dutch, German]
Metyloizobutyloketon [Polish]
293261_ALDRICH
W273104_ALDRICH
D04989
NCGC00091475-01</t>
  </si>
  <si>
    <t>O=C1C=CC(=O)O1</t>
  </si>
  <si>
    <t>184288-31-1
108-31-6
224641-13-8
224641-15-0
224641-16-1
24937-72-2</t>
  </si>
  <si>
    <t>CC(C)CC(=O)CC(C)C</t>
  </si>
  <si>
    <t>2,6-Dimethylheptan-4-one</t>
  </si>
  <si>
    <t>2,6-Dimethylheptan-4-one
108-83-8
68514-40-9
4-HEPTANONE,2,6-DIMETHYL   DIISOBUTYL,KETONE
InChI=1/C9H18O/c1-7(2)5-9(10)6-8(3)4/h7-8H,5-6H2,1-4H
273848_ALDRICH
Diisobutylketone
2,6-Dimethyl-4-heptanone
2,6-Dimethyl-heptan-4-on
2,6-Dimetil-eptan-4-one
4-Heptanone, 2,6-dimethyl-
DIBK
Di-isobutylcetone
Diisobutilchetone
Diisobutyl ketone
Diisobutylketon
Isobutyl ketone
Isovalerone
NSC15136
WLN: 1Y1 &amp; 1V1Y1 &amp; 1
s-Diisopropylacetone
537691_ALDRICH
38190_FLUKA
NSC406913
2,6-Dimethyl-4-heptanone (natural)
2,6-Dimethyl-heptan-4-on [Dutch, German]
2,6-Dimethyl-heptan-4-on [Dutch,German]
2,6-Dimethylheptanone
2,6-Dimetil-eptan-4-one [Italian]
4-01-00-03360 (Beilstein Handbook Reference)
AI3-11270
BRN 1743163
CCRIS 6233
Caswell No. 355B
Di-isobutylcetone [French]
Diisobutilchetone [Italian]
Diisobutyl ketone [UN1157]  [Flammable liquid]
Diisobutylketon [Dutch, German]
EINECS 203-620-1
FEMA No. 3537
HSDB 527
Heptanone, 2,6-dimethyl-, 4-
NSC 15136
UN1157
sec-Diisopropyl acetone
sym-Diisopropylacetone
W353701_ALDRICH
109991_ALDRICH
C9-Ketones
EINECS 271-042-7
Ketones, C9-branched
ZINC01706746</t>
  </si>
  <si>
    <t>108-83-8
68514-40-9</t>
  </si>
  <si>
    <t>CNCCO</t>
  </si>
  <si>
    <t>2-Methylaminoethanol
109-83-1
(2-Hydroxyethyl)methylamine
(Hydroxyethyl)methylamine
.beta.-(Methylamino)ethanol
2-(Methylamino)ethanol
2-(N-Methylamino)ethanol
2-(N-Monomethylamino)ethanol
2-Hydroxy-N-methylethylamine
Amietol M 11
Ethanol, 2-(methylamino)-
METHLAMINOETHANOL
Methyl(.beta.-hydroxyethyl)amine
Methyl(2-hydroxyethyl)amine
Methyl(hydroxyethyl)amine
Methylaminoethanol
Methylethanolamine
Methylethylolamine
Monomethyl-aminoaethanol
Monomethylaminoethanol
Monomethylethanolamine
Monomethylmonoethanolamine
N-(2-Hydroxyethyl)methylamine
N-Methyl-2-aminoethanol
N-Methyl-2-ethanolamine
N-Methyl-2-hydroxyethylamine
N-Methyl-N-(.beta.-hydroxyethyl)amine
N-Methyl-N-(2-hydroxyethyl)amine
N-Methyl-N-hydroxyethylamine
N-Methylaminoethanol
N-Methylethanolamine
N-Methylmonoethanolamine
N-Monomethylaminoethanol
N-Monomethylethanolamine
NSC62776
Usaf do-50
WLN: Q2M1
471445_ALDRICH
15770_RIEDEL
65630_FLUKA
InChI=1/C3H9NO/c1-4-2-3-5/h4-5H,2-3H2,1H
ST5214527
634387_ALDRICH
2-N-Monomethylaminoethanol
4-04-00-01422 (Beilstein Handbook Reference)
BRN 1071196
CCRIS 4845
Caswell No. 489A
EINECS 203-710-0
EPA Pesticide Chemical Code 489200
HSDB 1128
Methyl(beta-hydroxyethyl)amine
Monomethyl-aminoaethanol [German]
N-(2-Hydroxyethyl)-N-methylamine
N-Methyl-N-(beta-hydroxyethyl)amine
NSC 62776
beta-(Methylamino)ethanol
Ethanolamine, polymer-bound
ETHANOL,2-METHYLAMINO</t>
  </si>
  <si>
    <t>109-83-1</t>
  </si>
  <si>
    <t>COCOC</t>
  </si>
  <si>
    <t>Dimethoxymethane</t>
  </si>
  <si>
    <t>Dimethoxymethane
109-87-5
47649_FLUKA
InChI=1/C3H8O2/c1-4-3-5-2/h3H2,1-2H
2,4-Dioxapentane
AI3-16096
Anesthenyl
Bis(methoxy)methane
Dimethyl formal
EINECS 203-714-2
Formaldehyde dimethyl acetal
Formaldehyde dimethylacetal
Formaldehyde methyl ketal
HSDB 1820
METHYLAL
Methane, dimethoxy-
Methoxymethyl methyl ether
Methylal [UN1234]  [Flammable liquid]
Methylene dimethyl ether
Metylal [Polish]
UN1234
D134651_SIAL
47676_FLUKA
ZINC02005853
88789_FLUKA</t>
  </si>
  <si>
    <t>109-87-5</t>
  </si>
  <si>
    <t>CC(=O)CCC(C)=O</t>
  </si>
  <si>
    <t>hexane-2,5-dione
110-13-4
ST5214379
ZINC01683671
2,5-Hexandione
4-01-00-03688 (Beilstein Handbook Reference)
AI3-02399
Acetonylacetone
BRN 0506525
CCRIS 2919
EINECS 203-738-3
NSC 7621
alpha,beta-Diacetylethane
NCGC00091466-01
165131_ALDRICH
15972_FLUKA
InChI=1/C6H10O2/c1-5(7)3-4-6(2)8/h3-4H2,1-2H
10890_FLUKA
00770_FLUKA
.alpha.,.beta.-Diacetylethane
1,2-Diacetylethane
2,5-Diketohexane
2,5-Hexadione
2,5-Hexanedione
Acetone, acetonyl-
Acetonyl acetone
Diacetonyl
HDO
NSC7621
WLN: 1V2V1
ACAN</t>
  </si>
  <si>
    <t>110-13-4</t>
  </si>
  <si>
    <t>CCCCC=O</t>
  </si>
  <si>
    <t>Pentanal</t>
  </si>
  <si>
    <t>Pentanal
Valeraldehyde
110-62-3
PNO
ZINC01667603
W309818_ALDRICH
PTL
Amylaldehyde
Butyl formal
NSC35404
Valeral
Valerianic aldehyde
Valeric acid aldehyde
Valeric aldehyde
Valeryl aldehyde
WLN: VH4
n-Pentanal
n-Valeraldehyde
InChI=1/C5H10O/c1-2-3-4-5-6/h5H,2-4H2,1H
94512_FLUKA
NCGC00091722-01
4-01-00-03268 (Beilstein Handbook Reference)
AI3-16105
Amyl aldehyde
BRN 1616304
CCRIS 3220
EINECS 203-784-4
FEMA No. 3098
FEMA Number 3098
HSDB 851
NSC 35404
Pentyl aldehyde
UN2058
Valeraldehyde [UN2058]  [Flammable liquid]
Valerylaldehyde
n-Valeraldehyde (natural)
n-Valeric aldehyde
110132_ALDRICH</t>
  </si>
  <si>
    <t>CCCCCCC=C</t>
  </si>
  <si>
    <t>oct-1-ene</t>
  </si>
  <si>
    <t>CCOCCOCCO</t>
  </si>
  <si>
    <t>111-90-0</t>
  </si>
  <si>
    <t>COC(=O)CCCC(=O)OC</t>
  </si>
  <si>
    <t>Dimethyl pentanedioate</t>
  </si>
  <si>
    <t>111366-62-2
1119-40-0</t>
  </si>
  <si>
    <t>CCCCOCCOC(C)=O</t>
  </si>
  <si>
    <t>112-07-2</t>
  </si>
  <si>
    <t>OCCOCCOCCO</t>
  </si>
  <si>
    <t>2-[2-(2-hydroxyethoxy)ethoxy]ethanol</t>
  </si>
  <si>
    <t>2-[2-(2-hydroxyethoxy)ethoxy]ethanol
118662-30-9
121202-29-7
676-18-6
112-27-6
EDO-EDO-EDO
90390_FLUKA
InChI=1/C6H14O4/c7-1-3-9-5-6-10-4-2-8/h7-8H,1-6H
95126_FLUKA
PGE
1,2-Bis(2-hydroxyethoxy)ethane
2,2'-Ethylenedioxydiethanol
2,2'-Ethylenedioxyethanol
3,6-Dioxaoctane-1,8-diol
Di-.beta.-hydroxyethoxyethane
Ethanol, 2,2'-(ethylenedioxy)di-
Ethanol, 2,2'-[1,2-ethanediylbis(oxy)]bis-
Ethylene glycol dihydroxydiethyl ether
Glycol bis(hydroxyethyl) ether
NSC60758
TEG
Triethylene glycol
Trigen
Triglycol
WLN: Q2O2O2Q
T59455_SIAL
ZINC01690436
2-[2-(2-HYDROXY-ETHOXY)-ETHOXY]-ETHANOL
PIG
AIDS-017579
90392_FLUKA
Tri-ethylene glycol
CHEBI:44926
Triethylenglykol
2,2'-(1,2-Ethanediylbis(oxy))bisethanol
2,2'-(Ethylenedioxy)diethanol
2,2'-Ethylenedioxybis(ethanol)
4-01-00-02400 (Beilstein Handbook Reference)
AI3-01453
BRN 0969357
Bis(2-hydroxyethoxyethane)
Caswell No. 888
Di-beta-hydroxyethoxyethane
EINECS 203-953-2
EPA Pesticide Chemical Code 083501
Ethanol, 2,2'-(1,2-ethanediylbis(oxy))bis-
Ethylene glycol-bis-(2-hydroxyethyl ether)
HSDB 898
NSC 60758
Triethyleneglycol
Triethylenglykol [Czech]
3,6-Dioxa-1,8-octanediol
NCGC00163798-01
AIDS017579
NCGC00163798-02
NCGC00163798-03
2,2'-[ethane-1,2-diylbis(oxy)]diethanol</t>
  </si>
  <si>
    <t>118662-30-9
121202-29-7
676-18-6
112-27-6</t>
  </si>
  <si>
    <t>CCCCOCCOCCO</t>
  </si>
  <si>
    <t>2-(2-Butoxyethoxy)ethanol</t>
  </si>
  <si>
    <t>2-(2-Butoxyethoxy)ethanol
112-34-5
210818-08-9
32250_FLUKA
4-01-00-02394 (Beilstein Handbook Reference)
AI3-01954
BRN 1739225
BUCB
Butoxy diethylene glycol
Butoxydiethylene glycol
Butoxydiglycol
Butoxyethoxyethanol
Butyl Ethyl Cellosolve
Butyl carbitol
Butyl diglycol
Butyl digol
Butyl dioxitol
CCRIS 5321
Caswell No. 121B
Caswell No. 125H
DIETHYLENE GLYCOL MONOBUTYL ETHER
Diethylene glycol butyl ether
Diethylene glycol mono-n-butyl ether
Diethylene glycol n-butyl ether
Diethylene gylcol monobutyl ether
Diglycol monobutyl ether
Dowanol DB
EINECS 203-961-6
EPA Pesticide Chemical Code 011502
Ektasolve DB
Ethanol, 2,2'-oxybis-, monobutyl ether
Ethanol, 2-(2-butoxyethoxy)-
Glycol ether DB
HSDB 333
Jeffersol DB
Monobutyl diethylene glycol ether
NSC 407762
O-Butyl diethylene glycol
Poly-Solv DB
ZINC01600070
NCGC00164235-01
NSC407762
WLN: Q2O2O4
03351_FLUKA
DB Solvent
Butyldiglycol
537640_ALDRICH
579963_ALDRICH</t>
  </si>
  <si>
    <t>112-34-5
210818-08-9</t>
  </si>
  <si>
    <t>CCOCCOCCOCC</t>
  </si>
  <si>
    <t>1-ETHOXY-2-(2-ETHOXYETHOXY)ETHANE</t>
  </si>
  <si>
    <t>O=P(Oc1ccccc1)(Oc1ccccc1)Oc1ccccc1</t>
  </si>
  <si>
    <t>Triphenyl phosphate
hydroxy-tris(phenoxy)phosphanium</t>
  </si>
  <si>
    <t>Triphenyl phosphate
hydroxy-tris(phenoxy)phosphanium
hydroxy-tris(phenoxy)phosphonium
phosphoric acid triphenyl ester
402955-02-6
115-86-6
93080_FLUKA
4-06-00-00720 (Beilstein Handbook Reference)
AI3-04491
BRN 1888236
CCRIS 4888
EINECS 204-112-2
HSDB 2536
NSC 57868
Trifenylfosfat [Czech]
Triphenylphosphate
442829_SUPELCO
48064_SUPELCO
Triphenyl phosphate solution
NCGC00164033-01
551392_ALDRICH
C14235
NCIOpen2_007435
ZINC01688738
105856_ALDRICH
Celluflex TPP
Disflamoll TP
NSC57868
Phenyl phosphate ((PhO)3PO)
Phenyl phosphate, (PhO)3PO
Phosflex TPP
Phosphoric acid, triphenyl ester
Triphenoxyphosphine oxide
WLN: ROPO &amp; OR &amp; OR
241288_ALDRICH
611735_ALDRICH</t>
  </si>
  <si>
    <t>402955-02-6
115-86-6</t>
  </si>
  <si>
    <t>OC(C(=O)c1ccccc1)c1ccccc1</t>
  </si>
  <si>
    <t>2-hydroxy-1,2-di(phenyl)ethanone</t>
  </si>
  <si>
    <t>9000-05-9
9000-73-1
579-44-2
91845-21-5
119-53-9
8050-35-9</t>
  </si>
  <si>
    <t>O=C(c1ccccc1)c1ccccc1</t>
  </si>
  <si>
    <t>di(phenyl)methanone</t>
  </si>
  <si>
    <t>di(phenyl)methanone
119-61-9
CHEBI:41308
B9300_SIAL
NCGC00090787-01
ZINC00968233
239852_SIAL
UPCMLD-DP071:001
.alpha.-Oxodiphenylmethane
.alpha.-Oxoditane
Benzene, benzoyl-
Benzoylbenzene
Diphenylmethanone
Ketone, diphenyl
Methanone, diphenyl-
NSC8077
Phenyl ketone
WLN: RVR
427551_ALDRICH
Benzophenone
C06354
Diphenyl ketone
NCGC00090787-03
W213403_ALDRICH
NCGC00090787-04
442842_SUPELCO
BENZOPHENONE (8CI)
METHANONE, DIPHENYL- (9CI)
AIDS-017932
AIDS017932
73664_FLUKA
Mettler Toledo Calibration substance ME 18870, Benzophenone
BZQ
ST5214455
BENZOPHENONE  (DIPHENYL-KETONE)
InChI=1/C13H10O/c14-13(11-7-3-1-4-8-11)12-9-5-2-6-10-12/h1-10
AI3-00754
CCRIS 629
Caswell No. 081G
Diphenylketone
EINECS 204-337-6
EPA Pesticide Chemical Code 000315
FEMA No. 2134
HSDB 6809
NSC 8077
alpha-Oxodiphenylmethane
alpha-Oxoditane</t>
  </si>
  <si>
    <t>119-61-9</t>
  </si>
  <si>
    <t>COc1ccc(C=O)cc1OC</t>
  </si>
  <si>
    <t>3,4-Dimethoxybenzaldehyde</t>
  </si>
  <si>
    <t>3,4-Dimethoxybenzaldehyde
120-14-9
ST5213394
3,4-Dimethoxybenzenecarbonal
4-O-Methylvanillin
Benzaldehyde, 3,4-dimethoxy-
Methylvanillin
NSC8500
Protocatechualdehyde dimethyl ether
Protocatechuic aldehyde dimethyl ether
Vanillin methyl ether
Veratral
Veratryl aldehyde
WLN: VHR CO1 DO1
p-Veratric aldehyde
NSC24521
94860_FLUKA
NCGC00091642-02
W310905_ALDRICH
4-08-00-01765 (Beilstein Handbook Reference)
AI3-08099
BRN 0473899
CCRIS 6285
EINECS 204-373-2
FEMA No. 3109
NSC 24521
Protocatechuecaldehyde dimethyl ether
Veratrum aldehyde
CHEBI:17098
AH-034/32845024
NCGC00091642-01
C02201
Veratraldehyde
Veratric aldehyde
ZINC00155456
143758_ALDRICH
3,4-DIMETHOXY-BENZALDEHYDE
InChI=1/C9H10O3/c1-11-8-4-3-7(6-10)5-9(8)12-2/h3-6H,1-2H</t>
  </si>
  <si>
    <t>120-14-9</t>
  </si>
  <si>
    <t>O=Cc1cc2OCOc2cc1</t>
  </si>
  <si>
    <t>1,3-benzodioxole-5-carbaldehyde</t>
  </si>
  <si>
    <t>1,3-benzodioxole-5-carbaldehyde
1,3-Benzodioxole-5-carboxaldehyde
30024-74-9
120-57-0
SBB007752
FR-0263
W291102_ALDRICH
P49104_ALDRICH
3,4-METHYLEN-DIOXY-BENZALDEHYDE
InChI=1/C8H6O3/c9-4-6-1-2-7-8(3-6)11-5-10-7/h1-4H,5H
NCGC00091137-01
3,4-Dimethylenedioxybenzaldehyde
3,4-Methylene-dihydroxybenzaldehyde
3,4-Methylenedioxybenzaldehyde
AI3-01198
CCRIS 5928
Dioxymethylene protocatechuic aldehyde
EINECS 204-409-7
FEMA No. 2911
HSDB 581
Heliotropin (natural)
NSC 26826
Piperonyl aldehyde
80820_FLUKA
ZINC00001953
LS-631
3,4-(Methylenedioxy)benzaldehyde
3,4-Bis(methylenedioxy)benzaldehyde
3,4-Dihydroxybenzaldehyde methylene ketal
5-Formyl-1,3-benzodioxole
Benzaldehyde, 3,4-(methylenedioxy)-
Dioxymethylene-protocatechuic aldehyde
Geliotropin
Heliotropin
Heliotropine
NSC26826
Piperonaldehyde
Piperonylaldehyde
Protocatechuic aldehyde methylene ether
WLN: T56 BO DO CHJ GVH
CHEBI:8240
C10812
Piperonal</t>
  </si>
  <si>
    <t>CC(C)(C)CC(C)(C)c1ccc(cc1)OCCOCC[N+](C)(C)Cc1ccccc1</t>
  </si>
  <si>
    <t>dimethyl-(phenylmethyl)-[2-[2-[4-(2,4,4-trimethylpentan-2-yl)phenoxy]ethoxy]ethyl]azanium</t>
  </si>
  <si>
    <t>dimethyl-(phenylmethyl)-[2-[2-[4-(2,4,4-trimethylpentan-2-yl)phenoxy]ethoxy]ethyl]azanium
dimethyl-(phenylmethyl)-[2-[2-[4-(1,1,3,3-tetramethylbutyl)phenoxy]ethoxy]ethyl]ammonium
benzyl-dimethyl-[2-[2-[4-(1,1,3,3-tetramethylbutyl)phenoxy]ethoxy]ethyl]ammonium
Spectrum4_000248
KBioGR_000656
KBio2_005608
AIDS-018927
AIDS018927
Prestwick0_000708
KBio3_001406
BPBio1_000985
Spectrum_000072
NCI60_001693
NCGC00091528-02
DivK1c_000775
NINDS_000775
BSPBio_000895
KBio1_000775
BSPBio_001906
SPBio_000208
KBioSS_000472
QTL1_000012
Prestwick2_000708
Spectrum5_000858
ZINC01571009
KBio2_000472
KBio2_003040
CAS-121-54-0
NCGC00016373-01
Prestwick3_000708
Spectrum2_000134
Prestwick1_000708
Spectrum3_000313
IDI1_000775
SPBio_002816</t>
  </si>
  <si>
    <t>OCCOc1ccccc1</t>
  </si>
  <si>
    <t>2-(phenoxy)ethanol</t>
  </si>
  <si>
    <t>122-99-6
37220-49-8
134367-25-2
18249-17-7
200260-63-5
79586-53-1
9004-78-8
56257-90-0</t>
  </si>
  <si>
    <t>CC(C)=CCCC(=C)C=C</t>
  </si>
  <si>
    <t>7-methyl-3-methylideneocta-1,6-diene</t>
  </si>
  <si>
    <t>7-methyl-3-methylideneocta-1,6-diene
7-methyl-3-methylene-octa-1,6-diene
7-Methyl-3-methyleneocta-1,6-diene
7-methyl-3-methylidene-octa-1,6-diene
123-35-3
2153-31-3
1,6-Octadiene, 7-methyl-3-methylene-
2-Methyl-6-methylene-2,7-octadiene
3-Methylene-7-methyl-1,6-octadiene
4-01-00-01108 (Beilstein Handbook Reference)
7-Methyl-3-methylene-1,6-octadiene
AI3-00738
BRN 1719990
CCRIS 3725
EINECS 204-622-5
FEMA No. 2762
HSDB 1258
Myrcene (natural)
NSC 406264
M100005_ALDRICH
C06074
Myrcene
beta-Myrcene
W276200_ALDRICH
NCGC00091420-01
InChI=1/C10H16/c1-5-10(4)8-6-7-9(2)3/h5,7H,1,4,6,8H2,2-3H
70049_FLUKA
.beta.-Myrcene
NSC406264
WLN: 1Y1&amp;U3YU1&amp;1U1
LMPR01020040
64643_FLUKA
CHEBI:17221
LS-678</t>
  </si>
  <si>
    <t>123-35-3
2153-31-3</t>
  </si>
  <si>
    <t>CCC=O</t>
  </si>
  <si>
    <t>propanal</t>
  </si>
  <si>
    <t>propanal
Propionaldehyde
123-38-6
LS-679
1-Propanone
FEMA Number 2923
HSDB 1193
NCI-C61029
NSC 6493
Propionaldehyde (natural)
Propionaldehyde [UN1275]  [Flammable liquid]
AI3-16114
Methylacetaldehyde
NSC6493
Propaldehyde
Propanaldehyde
Propional
Propionic aldehyde
Propylaldehyde
Propylic aldehyde
WLN: VH2
n-Propanal
Propyl aldehyde
UN1275
NCGC00091772-01
Propanalaldehyde
UN 1275
c0207
n-Propionaldehyde
n-Propylal
CPD-665
CHEBI:17153
1-Propanal
C00479
Aldehyde C-3
W292303_ALDRICH
538124_SIAL
Aldehyde propionique
InChI=1/C3H6O/c1-2-3-4/h3H,2H2,1H
Aldehyde propionique [French]
CCRIS 2917
EINECS 204-623-0
FEMA No. 2923
81870_FLUKA</t>
  </si>
  <si>
    <t>123-38-6</t>
  </si>
  <si>
    <t>CCCC=O</t>
  </si>
  <si>
    <t>BUTANAL
butyraldehyde
123-72-8
NCGC00091658-01
4-01-00-03229 (Beilstein Handbook Reference)
AI3-24198
Aldehyde butyrique [French]
Aldeide butirrica [Italian]
BRN 0506061
Butylaldehyde
Butyraldehyd [German]
Butyraldehyde (crude)
Butyraldehyde [UN1129]  [Flammable liquid]
CCRIS 3221
EINECS 204-646-6
FEMA Number 2219
HSDB 2798
NSC 62779
UN1129
ZINC01529195
W221902_ALDRICH
W221910_ALDRICH
BUTANAL   N-BUTYRALDEHYDE
InChI=1/C4H8O/c1-2-3-4-5/h4H,2-3H2,1H
418102_ALDRICH
C01412
538191_SIAL
n-Butylaldehyde
Aldehyde butyrique
Aldeide butirrica
Butal
Butaldehyde
Butalyde
Butanaldehyde
Butyl aldehyde
Butyral
Butyraldehyd
Butyraldehyde(CZECH
Butyric aldehyde
Butyrylaldehyde
NCI-C56291
NSC62779
WLN: VH3
n-Butanal
n-Butyl aldehyde
20710_FLUKA
CHEBI:15743
1-butanal
n-butyraldehyde
20711_FLUKA</t>
  </si>
  <si>
    <t>123-72-8</t>
  </si>
  <si>
    <t>CCCCOC(C)=O</t>
  </si>
  <si>
    <t>Butyl acetate
acetic acid butyl ester
Butyl ethanoate
123-86-4
LS-684
InChI=1/C6H12O2/c1-3-4-5-8-6(2)7/h3-5H2,1-2H
33201_RIEDEL
NCGC00091573-01
4-02-00-00143 (Beilstein Handbook Reference)
AI3-00406
Acetate de butyle [French]
Acetic acid n-butyl ester
BRN 1741921
Butile (acetati di) [Italian]
Butyl acetate, n-
Butylacetat [German]
Butylacetaten [Dutch]
Butyle (acetate de) [French]
Butylester kyseliny octove [Czech]
CCRIS 2287
EINECS 204-658-1
HSDB 152
NSC 9298
Octan n-butylu [Polish]
n-Butyl acetate (natural)
n-Butyl acetate [UN1123]  [Flammable liquid]
442666U_SUPELCO
45860_FLUKA
1-Butyl acetate
Acetate de butyle
Acetic acid, butyl ester
Butile(acetati di)
Butylacetat
Butylacetaten
Butyle(acetate de)
NSC9298
Octan n-butylu
WLN: 4OV1
n-Butyl acetate
n-Butyl ethanoate
W217409_ALDRICH
W217417_ALDRICH
73285_FLUKA
ACETIC ACID,BUTYL ESTER
270687_ALDRICH
287725_ALDRICH
ZINC01699905
496162_ALDRICH
n-Butylacetate
537454_ALDRICH
402842_SIAL
C12304</t>
  </si>
  <si>
    <t>123-86-4</t>
  </si>
  <si>
    <t>CC(C)CCOC(C)=O</t>
  </si>
  <si>
    <t>3-Methylbutyl acetate</t>
  </si>
  <si>
    <t>123-92-2
29732-50-1</t>
  </si>
  <si>
    <t>NCCCCCCN</t>
  </si>
  <si>
    <t>73398-58-0
124-09-4</t>
  </si>
  <si>
    <t>NC(N)=O</t>
  </si>
  <si>
    <t>UREA</t>
  </si>
  <si>
    <t>UREA
4744-36-9
57-13-6
173144-80-4
173994-65-5
174693-33-5
175276-38-7
30535-50-3
37955-36-5
Urea perhydrate
Urepeal
Spectrum4_001168
Spectrum5_001862
Urepeal L
NCGC00090892-02
NCGC00090892-03
Elaqua XX
Carbamimic acid
U4883_SIGMA
U4884_SIGMA
carbamide
carmol
BSPBio_003341
Carbamimidic acid (VAN)
U5128_SIAL
ARF
KBioSS_001152
U5378_SIGMA
51465_FLUKA
KBio2_001152
KBio2_003720
KBio2_006288
KBio1_000086
Aquacare
Benural 70
Carmol 40
299367_ALDRICH
Urea-12C
Hyanit
Keratinamin Kowa
Optigen 1200
Pastaron 10
Pastaron 20
U0631_SIGMA
Pastaron soft
Rubinol ST 010
Urea (8CI,9CI)
D00023
Pastaron (TN)
Urea (JP15/USP)
Spectrum3_001791
SPECTRUM1500604
U7129_SIGMA
KBioGR_001775
SPBio_001263
U1250_SIGMA
U6504_SIGMA
NINDS_000086
CHEBI:16199
H2NC(O)NH2
Harnstoff
Karbamid
uree
Polyurea
Urea, homopolymer
KBio3_002843
URE
NCGC00090892-01
51456_FLUKA
51457_FLUKA
Spectrum2_001192
51459_FLUKA
C00086
51460_FLUKA
AIDS-003652
AIDS003652
ST5214565
Alphadrate
Aquacare HP
Aquadrate
B-I-K
Carbaderm
Carbamide resin
Carbamimidic acid
Carbonyldiamide
Carbonyldiamine
Isourea
Keratinamin
NCI-C02119
NSC34375
Pastaron
Prespersion, 75 urea
Pseudourea
UR
Ultra Mide
Urea ammonium nitrate solution
Urea-13C
Ureaphil
Ureophil
Urepearl
Urevert
WLN: ZVZ
component of Artra Ashy Skin Cream
AI3-01202
Aqua Care
Aqua Care HP
CCRIS 989
Carbonyl diamide
Caswell No. 902
EINECS 200-315-5
EPA Pesticide Chemical Code 085702
HSDB 163
Harnstoff [German]
Mocovina [Czech]
NSC 34375
33247_RIEDEL
Panafil
Supercel 3000
Urea [JAN]
Urea solution
Ureacin-10 lotion
Ureacin-20
Ureacin-40 Creme
Varioform II
c0165
Eucerin 10% Urea Lotion
IDI1_000086
InChI=1/CH4N2O/c2-1(3)4/h(H4,2,3,4
Pastaron 20 soft
Spectrum_000672
DivK1c_000086
U4128_SIGMA</t>
  </si>
  <si>
    <t>4744-36-9
57-13-6
173144-80-4
173994-65-5
174693-33-5
175276-38-7
30535-50-3
37955-36-5</t>
  </si>
  <si>
    <t>O=C1NS(=O)(=O)c2ccccc12</t>
  </si>
  <si>
    <t>1,1-dioxo-1,2-benzothiazol-3-one</t>
  </si>
  <si>
    <t>1,1-dioxo-1,2-benzothiazol-3-one
1,1-diketo-1,2-benzothiazol-3-one
61255-27-4
81-07-2
126987-83-5
474-91-9
D01085
Saccharin (JP15/NF)
Sweeta (TN)
SPBio_001564
ST073992
240931_ALDRICH
Spectrum_000213
ZINC02560357
DivK1c_000164
1,1-Dioxo-1,2-dihydro-1lambda*6*-benzo[d]isothiazol-3-one
BAS 00293362
NCIOpen2_005140
InChI=1/C7H5NO3S/c9-7-5-3-1-2-4-6(5)12(10,11)8-7/h1-4H,(H,8,9
NCIOpen2_005180
KBioSS_000693
KBio2_000693
KBio2_003261
KBio2_005829
NCGC00094918-01
NCGC00094918-02
NSC 5349
KBio1_000164
NSC 5731
Spectrum2_001432
ZINC00120122
1, 2-Benzisothiazol-3(2H)-one, 1,1-dioxide, sodium salt
1, 2-Benzisothiazolin-3-one, 1,1-dioxide, sodium salt
1, 2-Benzothiazol-3(2H)-one 1,1-dioxide sodium salt
128-44-9 (SODIUM SALT)
AIDS-018437
NCGC00094918-03
NSC4867 (SODIUM SALT)
SPECTRUM1501171
KBioGR_000838
AIDS018437
Spectrum4_000449
NINDS_000164
12475_FLUKA
Spectrum3_001475
1,1-Dioxide-1,2-benzisothiazolin-3-one
1,2-Dihydro-2-ketobenzisosulphonazole
2,3-Dihydro-3-oxobenzisosulphonazole
2-Sulphobenzoic imide
3-Hydroxybenzisothiazole-S,S-dioxide
AI3-38107
Benzo-2-sulphimide
Benzoic acid sulfimide
Benzoic sulphimide
Benzosulfimide, O-
Benzosulfinide
Benzosulphimide
Benzoylsulfonic Imide
CCRIS 3707
EINECS 201-321-0
HSDB 669
Insoluble saccharin
Kandiset
109185_ALDRICH
2,3-Dihydroxy-1,2-benzisothiazol-3-one-1,1-dioxide
2-Sulfobenzoic acid imide
RCRA waste no. U202
RCRA waste number U202
Sacarina
Saccharin (only persons who manufacture are subject, no supplier notification)
Saccharin [USAN]
Saccharin and salts
Saccharin insoluble
Saccharina
Sacharin [Czech]
Sucre edulcor
Sucrette
Sulfobenzimide, O-
Sweeta
Zaharina
o-Benzoic sulphimide
o-Benzosulphimide
o-Benzoyl sulphimide
LSA
1,2-Benzisothiazol-3(2H)-one 1,1-dioxide
1,2-Benzisothiazol-3(2H)-one, 1,1-dioxide
1,2-Benzisothiazolin-3-one 1,1-dioxide
1,2-Benzisothiazolin-3-one, 1,1-dioxide
1,2-Benzisothiazoline-3-one 1,1-dioxide
1,2-Dihydro-2-ketobenzisosulfonazole
2,3-Dihydro-3-oxobenzisosulfonazole
3-Benzisothiazolinone 1,1-dioxide
3-Hydroxybenzisothiazole S,S-dioxide
550 Saccharine
Anhydro-o-sulfaminebenzoic acid
Benzoic sulfimide
Benzosulfimide
Garantose
Glucid
Gluside
Hermesetas
NSC5349
Saccharimide
Saccharin
Saccharin acid
Saccharin, insoluble
Saccharine
Saccharinol
Saccharinose
Saccharol
WLN: T56 BSWMVJ
o-Benzoic sulfimide
o-Benzosulfimide
o-Benzoyl sulfimide
o-Sulfobenzimide
o-Sulfobenzoic acid imide
KBio3_002529</t>
  </si>
  <si>
    <t>61255-27-4
81-07-2
126987-83-5
474-91-9</t>
  </si>
  <si>
    <t>Oc1ccccc1</t>
  </si>
  <si>
    <t>PHENOL
hydron; phenolate</t>
  </si>
  <si>
    <t>1336-35-2
108-95-2
63496-48-0
73607-76-8
61788-41-8
14534-23-7
50356-25-7
8002-07-1
27073-41-2</t>
  </si>
  <si>
    <t>Oc1ccccc1-c1ccccc1</t>
  </si>
  <si>
    <t>2-Phenylphenol</t>
  </si>
  <si>
    <t>2-Phenylphenol
90-43-7
192076-92-9
61788-42-9
39387-78-5
c0269
(1,1'-Biphenyl)-2-ol
2-Fenylfenol [Czech]
2-Hydroxybifenyl [Czech]
2-Phenyl phenol
2-Phenylphenol [BSI:ISO]
4-06-00-04579 (Beilstein Handbook Reference)
AI3-00062
Anthrapole 73
BRN 0606907
Biphenyl-2-o1
CCRIS 1388
Caswell No. 623AA
o-Hydroxydiphenyl
EINECS 201-993-5
EPA Pesticide Chemical Code 064103
HSDB 1753
Invalon OP
Kiwi lustr 277
NSC 1548
Nectryl
Orthohydroxydiphenyl
Orthophenylphenol
Orthoxenol
Phenyl-2 phenol
Phenyl-2 phenol [ISO-French]
Tetrosin OE
(1,1-Biphenyl)-2-ol
1-Hydroxy-2-phenylbenzene
2-Hydroxybifenyl
2-Hydroxydiphenyl
Biphenyl, 2-hydroxy-
Biphenyl-2-ol
Dowicide 1
NCI-C50351
NSC1548
Phenol, o-phenyl-
Phenylphenol
Preventol O extra
Remol TRF
Torsite
Tumescal OPE
Usaf ek-2219
WLN: QR BR
[1,1'-Biphenyl]-2-ol
o-Biphenylol
o-Diphenylol
2-Biphenylol
2-Hydroxybiphenyl
C02499
o-Xenol
2-hydroxy biphenyl
o-Phenylphenol, cosmetic grade
ST5406167
o-Phenyl phenol
W395900_ALDRICH
NCGC00091595-02
InChI=1/C12H10O/c13-12-9-5-4-8-11(12)10-6-2-1-3-7-10/h1-9,13
o-Xonal
o-Phenylphenol
Tumescal 0PE
CHEBI:17043
PS420_SUPELCO
(1,1'-Biphenyl)-2-ol, chlorinated
EINECS 262-974-5
Dowicide 1 antimicrobial
P28263_ALDRICH
Hydroxdiphenyl
NCGC00091595-03
orthohydroxydipbenyl
54890_FLUKA
1,1'-Biphenyl-2-ol
o-Hydroxybiphenyl
45529_RIEDEL
ZINC00968134
NCGC00091595-01</t>
  </si>
  <si>
    <t>90-43-7
192076-92-9
61788-42-9
39387-78-5</t>
  </si>
  <si>
    <t>Nc1ccccc1C(=O)OCCc1ccccc1</t>
  </si>
  <si>
    <t>2-Phenylethyl 2-aminobenzoate
2-aminobenzoic acid 2-phenylethyl ester
133-18-6
Benzyl carbinyl anthranilate
W285900_ALDRICH
AI3-36132
CCRIS 4695
EINECS 205-098-0
FEMA No. 2859
NSC 66441
beta-Phenethyl o-aminobenzoate
beta-Phenethyl-o-aminobenzoate
.beta.-Phenethyl-o-aminobenzoate
2-Phenylethyl anthranilate
2-Phenylethyl o-aminobenzoate
2-Phenylethyl-o-aminobenzoate
Anthranilic acid, phenethyl ester
Benzoic acid, 2-amino-, 2-phenylethyl ester
Benzylcarbinyl anthranilate
NSC66441
Phenethyl anthranilate
Phenylethyl anthranilate
WLN: ZR BVO2R
NCGC00091901-01</t>
  </si>
  <si>
    <t>COC(=O)c1ccccc1N</t>
  </si>
  <si>
    <t>Methyl 2-aminobenzoate</t>
  </si>
  <si>
    <t>Methyl 2-aminobenzoate
2-Aminobenzoic acid methyl ester
134-20-3
2-(Methoxycarbonyl)aniline
Anthranilic acid methyl ester
Anthranilic acid, methyl ester
Benzoic acid, 2-amino-, methyl ester
Methyl anthranilate
Methyl o-aminobenzoate
NSC3109
Nevoli oil
WLN: ZR BVO1
o-Aminobenzoic acid, methyl ester
o-Carbomethoxyaniline
PS2055_SUPELCO
2-Aminobenzoic acid, methyl ester
2-Carbomethoxyaniline
AI3-01022
Amino methyl benzoate, o-
BRN 0606965
CCRIS 1349
EINECS 205-132-4
Epa Pesticide Chemical Code 128725
FEMA No. 2682
HSDB 1008
Methyl anthranilate (natural)
Methylester kyseliny anthranilove [Czech]
NSC 3109
Neroli oil, artifical
Neroli oil, artificial
o-Aminobenzoic acid methyl ester
BENZOIC ACID METHYL ESTER,2-AMINO
InChI=1/C8H9NO2/c1-11-8(10)6-4-2-3-5-7(6)9/h2-5H,9H2,1H
ZINC00157525
236454_ALDRICH
Anthranilic acid methylester
LS-775
BB_SC-2799
METHYLANTHRANILATE
10730_FLUKA
W268208_ALDRICH
NCGC00091409-01
W268216_ALDRICH
M29703_ALDRICH</t>
  </si>
  <si>
    <t>134-20-3</t>
  </si>
  <si>
    <t>COc1ccc(CC=C)cc1</t>
  </si>
  <si>
    <t>1-methoxy-4-prop-2-enylbenzene</t>
  </si>
  <si>
    <t>1-methoxy-4-prop-2-enylbenzene
1-allyl-4-methoxy-benzene
1-Allyl-4-methoxybenzene
1-methoxy-4-prop-2-enyl-benzene
140-67-0
1407-27-8
77525-18-9
C10452
Estragole
34098_RIEDEL
05818_FLUKA
Estragol
NSC404113
WLN: 1U2R DO1
Methylchavicol
NCGC00091434-02
NCGC00091434-01
W241105_ALDRICH
A29208_ALDRICH
BENZENE,1-ALLYL,4-METHOXY   METHYLCHAVICOL
InChI=1/C10H12O/c1-3-4-9-5-7-10(11-2)8-6-9/h3,5-8H,1,4H2,2H
SPECTRUM1505117
05820_FLUKA
1-METHOXY-4-(2-PROPENYL)BENZENE
1-Methoxy-4-(2-propen-1-yl)benzene
3-(p-Methoxyphenyl)propene
4-06-00-03817 (Beilstein Handbook Reference)
4-Allyl-1-methoxybenzene
4-Allylanisole
4-Allylmethoxybenzene
4-Methoxyallylbenzene
AI3-16052
Allylphenyl methyl ether, p-
Anisole, p-allyl-
BRN 1099454
Benzene, 1-methoxy-4-(2-propenyl)-
CCRIS 1317
Chavicol methyl ether
Chavicol, O-methyl-
Chavicyl methyl ether
EINECS 205-427-8
EPA Pesticide Chemical Code 062150
Esdragol
Esdragole
Esdragon
Estragole (natural)
FEMA No. 2411
FEMA Number 2411
HSDB 5412
Isoanethole
Methyl chavicol
NCI-C60946
NSC 404113
Tarragon
Terragon
p-Allylanisole
p-Allylmethoxybenzene
p-Methoxyallylbenzene
LS-821
ZINC00967635</t>
  </si>
  <si>
    <t>140-67-0
1407-27-8
77525-18-9</t>
  </si>
  <si>
    <t>OCNC(=O)NCO</t>
  </si>
  <si>
    <t>1,3-Bis(hydroxymethyl)urea</t>
  </si>
  <si>
    <t>140-95-4</t>
  </si>
  <si>
    <t>NCCO</t>
  </si>
  <si>
    <t>2-aminoethanol
9007-33-4
141-43-5
NChemBio.2007.13-comp20
NCGC00090789-01
07969_FLUKA
2-Hydroxyethylamine
Aminoethanol
C00189
672130_ALDRICH
Aminopolyethylene glycol 5'000
O-(2-Aminoethyl)polyethylene glycol 5000
2-Amino ethanol
02400_FLUKA
InChI=1/C2H7NO/c3-1-2-4/h4H,1-3H
Etanolamina [Italian]
Aminopolyethylene glycol 3'000
O-(2-Aminoethyl)polyethylene glycol 3'000
CHEBI:16000
2-Ethanolamine
Envision Conditioner PDD 9020
Ethanol, 2-amino
Ethanol, 2-amino- (8CI,9CI)
nchembio748-comp8
beta-Aminoethyl alcohol beta-Ethanolamine
beta-Aminoethyl alcohol
Hydroxyethylamine
Ethanolamine solution
Ethanolamine or ethanolamine solutions [UN2491] [Corrosive]
15014_RIEDEL
1-Amino-2-hydroxyethane
2-Amino-1-ethanol
2-Aminoaethanol [German]
2-Aminoetanolo [Italian]
2-Hydroxyethanamine
AI3-24219
Aethanolamin [German]
CCRIS 6260
Caswell No. 426
EINECS 205-483-3
ETHANOL-AMINE
colamine
ethanolamine
monoethanolamine
Glycinol
Glycinol (monoethanolamine)
HSDB 531
Kolamin [Czech]
Ethanol, 2-amino-
Monoaethanolamin [German]
Olamine
Thiofaco M-50
UN2491
USAF EK-1597
Ethanolamine or ethanolamine solutions [UN2491]  [Corrosive]
beta-Hydroxyethylamine
UN 2491
c0594
Ethylolamine
398136_SIAL
411000_ALDRICH
00278_FLUKA
ETA
2-aminoethan-1-ol
2-aminoethyl alcohol
E0135_SIAL
beta-aminoethanol
beta-ethanolamine
D05074
Monoethanolamine (NF)
EPA Pesticide Chemical Code 011601
671924_ALDRICH
Aminopolyethylene glycol  10000
O-(2-Aminoethyl)polyethylene glycol 10000
MEA (alcohol)</t>
  </si>
  <si>
    <t>9007-33-4
141-43-5</t>
  </si>
  <si>
    <t>CCOC(C)=O</t>
  </si>
  <si>
    <t>Ethyl acetate</t>
  </si>
  <si>
    <t>Ethyl acetate
Acetic acid ethyl ester
Ethyl ethanoate
141-78-6
HSDB 83
NSC 70930
Octan etylu [Polish]
RCRA waste no. U112
RCRA waste number U112
UN1173
676810_SIAL
ST5214347
1-acetoxyethane
45767_FLUKA
NCGC00091766-01
33211_RIEDEL
Acetic ester
09652_FLUKA
EEE
34490_RIEDEL
LS-831
320307_ALDRICH
InChI=1/C4H8O2/c1-3-6-4(2)5/h3H2,1-2H
154857_SIAL
ZINC00895412
319902_SIAL
Ethyl acetate (NF)
650528_ALDRICH
D02319
CH3-CO-O-CH3
CHEBI:27750
Essigsaeureethylester
Ethylacetat
Ethylazetat
58958_FLUKA
C00849
Acetic acid, ethyl ester
Acetic ether
Acetidin
Acetoxyethane
Aethylacetat
Essigester
Ethyl acetic ester
Ethyle(acetate d')
Etile(acetato di)
NSC70930
Octan etylu
Vinegar naphtha
WLN: 2OV1
ACETIC ACID,ETHYL ESTER
W241407_ALDRICH
34972_RIEDEL
c0036
W241415_ALDRICH
AIDS-122684
AIDS122684
442583_SUPELCO
45765_FLUKA
494518_ALDRICH
537446_ALDRICH
414743_ALDRICH
270989_ALDRICH
34858_SIAL
27227_RIEDEL
AI3-00404
Acetate d'ethyle [French]
Acetato de etilo [Spanish]
Aethylacetat [German]
CCRIS 6036
Caswell No. 429
EINECS 205-500-4
EPA Pesticide Chemical Code 044003
Essigester [German]
Ethyl acetate (natural)
Ethyl acetate [UN1173]  [Flammable liquid]
Ethyl ester
Ethylacetaat [Dutch]
Ethylacetate
Ethyle (acetate d') [French]
Ethylester kyseliny octove [Czech]
Etile (acetato di) [Italian]
FEMA No. 2414</t>
  </si>
  <si>
    <t>COc1ccc(cc1)OC</t>
  </si>
  <si>
    <t>1,4-Dimethoxybenzene</t>
  </si>
  <si>
    <t>150-78-7</t>
  </si>
  <si>
    <t>COC(C)(C)C</t>
  </si>
  <si>
    <t>2-Methoxy-2-methylpropane</t>
  </si>
  <si>
    <t>1634-04-4</t>
  </si>
  <si>
    <t>CC(=C)C(=O)OCCC</t>
  </si>
  <si>
    <t>propyl 2-methylprop-2-enoate</t>
  </si>
  <si>
    <t>propyl 2-methylprop-2-enoate
2-methylprop-2-enoic acid propyl ester
2-methylacrylic acid propyl ester
30110-61-3
2210-28-8
propyl 2-methylacrylate
2-Propenoic acid, 2-methyl-, propyl ester
Methacrylic acid, propyl ester
NSC32624
Propyl 2-methyl-2-propenoate
Propyl methacrylate
WLN: 3OVY1&amp;U1
n-Propyl methacrylate
AI3-14513
BRN 1744849
CCRIS 4864
EINECS 218-639-0
HSDB 5455
NSC 32624
4-02-00-01524 (Beilstein Handbook Reference)
ZINC01665008</t>
  </si>
  <si>
    <t>30110-61-3
2210-28-8</t>
  </si>
  <si>
    <t>COC(=O)C(Cc1ccccc1)NC(=O)C(N)CC(O)=O</t>
  </si>
  <si>
    <t>3-amino-4-[(1-methoxy-1-oxo-3-phenylpropan-2-yl)amino]-4-oxobutanoic acid
3-amino-4-[[2-methoxy-2-oxo-1-(phenylmethyl)ethyl]amino]-4-oxo-butanoic acid
3-amino-4-[[2-methoxy-2-oxo-1-(phenylmethyl)ethyl]amino]-4-oxobutanoic acid
3-amino-4-[[1-(benzyl)-2-keto-2-methoxy-ethyl]amino]-4-keto-butyric acid
3-amino-4-[(1-methoxy-1-oxo-3-phenyl-propan-2-yl)amino]-4-oxo-butanoic acid
53906-69-7
22839-47-0
7421-84-3
Aspartamum [INN-Latin]
Aspartylphenylalanine methyl ester
CCRIS 5456
Canderel
Dipeptide sweetener
EINECS 245-261-3
Equal
HSDB 3915
L-Aspartyl-L-phenylalanine methyl ester
L-Phenylalanine, L-alpha-aspartyl-, 2-methyl ester
L-Phenylalanine, N-L-alpha-aspartyl-, 1-methyl ester
Methyl L-alpha-aspartyl-L-phenylalanate
Methyl L-aspartyl-L-phenylalanine
Methyl N-L-alpha-aspartyl-L-phenylalaninate
Methyl aspartylphenylalanate
N-L-alpha-Aspartyl-L-phenylalanine 1-methyl ester
Nutrasweet
SC 18862
APM
Sweet dipeptide
Tri-sweet
Aspartame (NF)
D02381
SR-01000639290-1
ST069285
Aspartame
C11045
NCGC00095160-01
NCGC00095160-02
Succinamic acid, 3-amino-N-(alpha-carboxyphenethyl)-, N-methyl ester, stereoisomer
1-Methyl N-L-alpha-aspartyl-L-phenylalanate
1-Methyl N-L-alpha-aspartyl-L-phenylalanine
3-Amino-N-(alpha-carboxyphenethyl)succinamic acid N-methyl ester
3-Amino-N-(alpha-carboxyphenethyl)succinamic acid N-methyl ester, stereoisomer
3-Amino-N-(alpha-methoxycarbonylphenethyl) succinamic acid
Asp-phe-ome
Aspartam [INN-French]
Aspartame [USAN:BAN:INN]
Aspartame, L,L-alpha-
Aspartamo [INN-Spanish]</t>
  </si>
  <si>
    <t>53906-69-7
22839-47-0
7421-84-3</t>
  </si>
  <si>
    <t>CCCCCCCCN1SC=CC1=O</t>
  </si>
  <si>
    <t>2-octyl-1,2-thiazol-3-one</t>
  </si>
  <si>
    <t>CC(C)CC(=O)OCC=C</t>
  </si>
  <si>
    <t>prop-2-enyl 3-methylbutanoate</t>
  </si>
  <si>
    <t>prop-2-enyl 3-methylbutanoate
Allyl 3-methylbutanoate
3-methylbutanoic acid allyl ester
3-methylbutyric acid allyl ester
2835-39-4
Allyl isovalerate
Butanoic acid, 3-methyl-, 2-propenyl ester
Butyric acid, 3-methyl-, allyl ester
Isovaleric acid, allyl ester
NCI-C54717
NSC18606
WLN: 1Y1&amp;1VO2U1
NCGC00164414-01
W204501_ALDRICH
2-Propenyl 3-methylbutanoate
2-Propenyl isopentanoate
2-Propenyl isovalerate
3-Methylbutanoic acid, 2-propenyl ester
3-Methylbutyric acid, allyl ester
AI3-24271
Allyl 3-methylbutyrate
Allyl isopentanoate
Allyl isovalerianate
BRN 1750520
CCRIS 21
EINECS 220-609-7
FEMA No. 2045
HSDB 4183
NSC 18606</t>
  </si>
  <si>
    <t>OCCNc1ccc(cc1N(=O)=O)N(CCO)CCO</t>
  </si>
  <si>
    <t>2-[[4-(bis(2-hydroxyethyl)amino)-2-nitrophenyl]amino]ethanol</t>
  </si>
  <si>
    <t>2-[[4-(bis(2-hydroxyethyl)amino)-2-nitrophenyl]amino]ethanol
2-[[4-(bis(2-hydroxyethyl)amino)-2-nitro-phenyl]amino]ethanol
33229-34-4
2,2'-((4-((2-Hydroxyethyl)amino)-3-nitrophenyl)imino)bis(ethanol)
2,2'-((4-((2-Hydroxyethyl)amino)-3-nitrophenyl)imino)bisethanol
3-Nitro-N(sup 1),N(sup 1),N(sup 4)-tris(2-hydroxyethyl)-
BRN 2148848
CCRIS 1358
EINECS 251-410-3
Ethanol, 2,2'-((4-((2-hydroxyethyl)amino)-3-nitrophenyl)imino)bis-
Ethanol, 2,2'-((4-((2-hydroxyethyl)amino)-3-nitrophenyl)imino)bis- (9CI)
Ethanol, 2,2'-((4-((2-hydroxyethyl)amino)-3-nitrophenyl)imino)di-
HC BLUE #2
HC Blue 2
HC Blue no. 2
HSDB 4213
N(sup 1),N(sup 4),N(sup 4)-Tris(2-hydroxyethyl)-2-nitro-para-phenylenediamine
N1,N4,N4-Tris(2-hydroxyethyl)-2-nitro-p-phenylenediamine
NCI-C54897
p-Phenylenediamine, 3-nitro-N(sup 1),N(sup 1),N(sup 4)-tris(2-hydroxyethyl)-
2,2&amp;#8242;-[4-(2-Hydroxyethylamino)-3-nitrophenylimino]diethanol
418943_ALDRICH
2,2'-({4-[(2-hydroxyethyl)amino]-3-nitrophenyl}imino)diethanol
NCGC00091249-02
NCGC00091249-01
ST5319463</t>
  </si>
  <si>
    <t>ClC=CC[N+]12CN3CN(C1)CN(C2)C3</t>
  </si>
  <si>
    <t>1-(3-Chloro-2-propenyl)-1lambda~5~,3,5,7-tetraazatricyclo[3.3.1.1~3,7~]decane
3,5,7-Triaza-1-azoniatricyclo[3.3.1.13,7]decane, 1-(3-chloro-2-propenyl)-
4080-31-3 (CHLORIDE SALT)
AIDS-156135
AIDS156135
Dowicil {100[1-(3-chloroallyl)-3,5,7-triazo-1-azoniaadamantane} chloride]
NSC172971 (CHLORIDE SALT)
Quaternium-15 (*chloride salt*)
{3,5,7-Triaza-1-azoniatricyclo[3.3.1.13,7]decane,} 1-(3-chloro-2-propenyl)-, chloride</t>
  </si>
  <si>
    <t>CCC=CCC=CCC=CCCCCCCCC(O)=O</t>
  </si>
  <si>
    <t>Octadeca-9,12,15-trienoic acid
(9E,12E,15E)-octadeca-9,12,15-trienoic acid</t>
  </si>
  <si>
    <t>Octadeca-9,12,15-trienoic acid
(9E,12E,15E)-octadeca-9,12,15-trienoic acid
1955-33-5
463-40-1
28290-79-1
85392-75-2
Bio1_000727
LINOLENIC_ACID
linolenate
linolenic acid
Bio2_000576
BB_NC-0378
EINECS 217-792-0
delta9,12,15-Octadecatrienoic acid
Bio2_000096
(E,E,E)-9,12,15-Octadecatrienoic acid
9,12,15-Octadecatrienoic acid, (E,E,E)-
9E,12E,15E-octadecatrienoic acid
Elaidolinoleic acid
LMFA01030153
trans-9, trans-12, trans-15-octadecatrienoic acid
Bio1_001216
CBiol_001952
(Z,Z,Z)-Octadeca-9,12,15-trienoic acid
9,12,15-Octadecatrienoic acid, (9Z,12Z,15Z)-
9-cis,12-cis,15-cis-Octadecatrienoic acid
AI3-23986
CCRIS 656
EINECS 207-334-8
Linolenic acid (8CI)
Linolenic acid, crude
NSC 2042
cis-delta9,12,15-Octadecatrienoic acid
KBioSS_000096
(Z,Z,Z)-9,12,15-Octadecatrienoic acid
KBio3_000191
KBio3_000192
.alpha.-Linolenic acid
9,12,15-Octadecatrienoic acid, (Z,Z,Z)-
NSC2042
all-cis-9,12,15-Octadecatrienoic acid
cis,cis,cis-9,12,15-Octadecatrienoic acid
KBio2_000096
KBio2_002664
KBio2_005232
Bio1_000238
KBioGR_000096</t>
  </si>
  <si>
    <t>1955-33-5
463-40-1
28290-79-1
85392-75-2</t>
  </si>
  <si>
    <t>OCCC1NC(CCO)NC(CCO)N1</t>
  </si>
  <si>
    <t>2-[4,6-bis(2-hydroxyethyl)-1,3,5-triazinan-2-yl]ethanol</t>
  </si>
  <si>
    <t>2-[4,6-bis(2-hydroxyethyl)-1,3,5-triazinan-2-yl]ethanol
63310-09-8
1,3,5-TRIHYDROXYETHYLHEXAHYDROTRIAZINE
1,3,5-Tris(2-hydroxyethyl)hexahydro-1,3,5-triazine
1,3,5-Tris(2-hydroxyethyl)hexahydro-s-triazine
1,3,5-Tris(hydroxy-ethyl)s-hexahydrotriazine
2,2',2''-(Hexahydro-1,3,5-triazine-1,3,5-triyl)triethanol
4-26-00-00010 (Beilstein Handbook Reference)
Actane
BRN 0124982
Busan 1060
CCRIS 6246
Caswell No. 481C
EINECS 225-208-0
EPA Pesticide Chemical Code 083301
ETA 75
Grotan
Grotan B
Grotan BK
Grotan HD
Hexahydro-1,3,5-triazine-1,3,5-triethanol
Hexahydro-1,3,5-tris(2-hydroxyethyl)-s-triazine
Hexahydro-1,3,5-tris(hydroxyethyl)triazine
KM 200 (alcohol)
Kalpur TE
NSC 516387
Onyxide 200
Ottaform 204
Rancidity control agent
Roksol T 1-7</t>
  </si>
  <si>
    <t>63310-09-8</t>
  </si>
  <si>
    <t>CN1CCc2cc(OC)c(OC)c3c2C1Cc1cc(OC)c(cc1-3)OC</t>
  </si>
  <si>
    <t>5630-11-5
EINECS 207-501-5
NSC 34396
(1)-5,6,6a,7-Tetrahydro-1,2,9,10-tetramethoxy-6-methyl-4H-dibenzo(de,g)quinoline
5,6,6a,7-Tetrahydro-1,2,9,10-tetramethoxy-6-methyl-4H-dibenzo(de,g)quinoline
EINECS 227-068-6
Oprea1_787880
1,2,9,10-Tetramethoxy-6-methyl-5,6,6a,7-tetrahydro-4H-dibenzo[de,g]quinoline
BAS 00674105
Oprea1_671613
ChemDiv1_020764
MLS000111916
SMR000107835
(S)-5,6,6a,7-Tetrahydro-1,2,9,10-tetramethoxy-6-methyl-4H-dibenzo(de,g)quinoline
(S)-5,6,6a7-Tetrahydro-1,2,9,10-tetramethoxy-6-methyl-4H-dibenzo(de,g)quinoline
1,2,9,10-Tetramethoxy-6a-alpha-aporphine
4H-Dibenzo(de,g)quinoline, 5,6,6a,7-tetrahydro-1,2,9,10-tetramethoxy-6-methyl-, (S)- (9CI)
6a-alpha-APORPHINE, 1,2,9,10-TETRAMETHOXY-
6aalpha-Aporphine, 1,2,9,10-tetramethoxy- (8CI)</t>
  </si>
  <si>
    <t>5630-11-5</t>
  </si>
  <si>
    <t>CC(C)CCCC(C)CCCC(C)CCCC(C)(O)C=C</t>
  </si>
  <si>
    <t>3,7,11,15-Tetramethylhexadec-1-en-3-ol</t>
  </si>
  <si>
    <t>3,7,11,15-Tetramethylhexadec-1-en-3-ol
505-32-8
NCGC00090800-01
1-Hexadecene-3-ol, 3,7,11,15-tetramethyl
59229_FLUKA
1-Hexadecyl-3-ol, 3,7,11,15-tetramethyl
NSC93744
W519200_ALDRICH
ZERO/001270
1-Hexadecen-3-ol, 3,7,11,15-tetramethyl-
1-Hexadecen-3-ol, 3,7,11,15-tetramethyl- (VAN) (8CI)(9CI)
2,6,10,14-Tetramethylhexadec-15-en-14-ol
2,6,10-Trimethyl-14-vinylpentadecan-14-ol
3,7,11,15-Tetramethyl-1-hexadecen-3-ol
AI3-25090
EINECS 208-008-8
HSDB 5673
ISOPHYTOL
NSC 93744</t>
  </si>
  <si>
    <t>505-32-8</t>
  </si>
  <si>
    <t>CC1=CC(=O)NS(=O)(=O)O1</t>
  </si>
  <si>
    <t>6-methyl-2,2-dioxooxathiazin-4-one
6-methyl-2,2-dioxo-oxathiazin-4-one
6-methyl-2,2-dioxo-4-oxathiazinone
2,2-diketo-6-methyl-oxathiazin-4-one
6-methyl-2,2-dioxo-1,2,3-oxathiazin-4-one
1,2,3-Oxathiazin-4(3H)-one, 6-methyl-, 2,2-dioxide
3,4-Dihydro-6-methyl-1,2,3-oxathiazin-4-one-2,2-dioxide
6-Methyl-1,2,3-oxathiazin-4(3H)-on 2,2-dioxid
6-Methyl-1,2,3-oxathiazin-4(3H)-one 2,2-dioxide
6-Methyl-3,4-dihydro-1,2,3-oxathiazin-4-one 2,2-dioxide
ACESULFAME
Acesulfame [BAN:INN]
Acesulfamo [INN-Spanish]
Acesulfamum [INN-Latin]
Acetosulfam
EINECS 251-622-6
HSDB 3914</t>
  </si>
  <si>
    <t>NCCCNCCCN</t>
  </si>
  <si>
    <t>N-(3-aminopropyl)propane-1,3-diamine
Bis(3-aminopropyl)amine
56-18-8
3,3'-azanediyldi(propanamine)
CHEBI:16841
3,3'-Iminodi(propylamine)
3,3'-Iminodipropylamine [UN2269]  [Corrosive]
3,3-Diaminodipropylamine
4-04-00-01278 (Beilstein Handbook Reference)
AI3-25361
BRN 1071254
Bis-(3-aminopropyl)amine
CCRIS 4826
Dipropylenetriamine (VAN)
Dipropylentriamin [German]
EINECS 200-261-2
IMINOBIS(3-PROPYLAMINE)
NSC 7773
Norspermidine
UN2269
I1006_ALDRICH
3,3'-IMINODIPROPYLAMINE
3,3'-Iminobispropylamine
C03375
I7006_SIGMA
14520_FLUKA
1,3-Propanediamine, N-(3-aminopropyl)-
1,7-Diamino-4-azaheptane
1-Propanamine, 3,3'-iminobis-
3,3'-Diaminodipropylamine
3,3'-Iminobis(propylamine)
3,3'-Iminobis[propylamine]
4-Azaheptane-1,7-diamine
Aminobis(propylamine)
Caldine
Dipropylamine, 3,3'-diamino-
Dipropylenetriamine
Imino-bis(3-propylamine)
Iminobis(propylamine)
Initiating explosive iminobispropylamine
N-(3-Aminopropyl)-1,3-propanediamine
N-3-Aminopropyl-1,3-diaminopropane
NSC7773
P 2 (hardener)
Propylamine, 3,3'-iminobis-
WLN: Z3M3Z</t>
  </si>
  <si>
    <t>56-18-8</t>
  </si>
  <si>
    <t>OCCNc1ccc(cc1OCCO)N(=O)=O</t>
  </si>
  <si>
    <t>2-[2-(2-hydroxyethylamino)-5-nitrophenoxy]ethanol</t>
  </si>
  <si>
    <t>2-[2-(2-hydroxyethylamino)-5-nitrophenoxy]ethanol
2-[2-(2-hydroxyethylamino)-5-nitro-phenoxy]ethanol
59820-43-8
NCGC00091524-01
2-((2-(2-Hydroxyethoxy)-4-nitrophenyl)amino)ethanol
2-(3-Nitro-6-(beta-hydroxyethylamino)phenoxy)ethanol
CCRIS 4258
Ethanol, 2-((2-(2-hydroxyethoxy)-4-nitrophenyl)amino)-
HC YELLOW NO. 4
HC Yellow 4
N,O-Di(2-hydroxyethyl)-2-amino-5-nitrophenol
2-({2-[(2-hydroxyethyl)amino]-5-nitrophenyl}oxy)ethanol</t>
  </si>
  <si>
    <t>59820-43-8</t>
  </si>
  <si>
    <t>CCOCC</t>
  </si>
  <si>
    <t>Ethoxyethane</t>
  </si>
  <si>
    <t>Ethoxyethane
60-29-7
74446-43-8
7578-39-4
69227-20-9
70131-58-7
68991-48-0
71011-10-4
69013-19-0
443549_SIAL
31700_FLUKA
CHEBI:35702
Amines, C20-22-alkyl, ethoxylated
(C20-C22)Alkylamine diethoxylate
Alcohols, C8-22, ethoxylated
Oxyde d'ethyle
31690_FLUKA
Alcohols, C14-26, ethoxylated
34942_RIEDEL
Ethylether
Dwuetylowy eter
Etere etilico
Ether ethylique
NSC100036
346144_ALDRICH
WLN: 2O2
676837_SIAL
Diethylaether
673811_ALDRICH
aether pro narcosi
676845_ALDRICH
644528_ALDRICH
1,1'-Oxybisethane
3-Oxapentane
AI3-24233
Aether
Anaesthetic ether
Anesthesia ether
Anesthetic ether
DIETHYL ETHER
Diaethylaether [German]
Diethyl ether [Anaesthetics, volatile]
Diethyl ether or ethyl ether [UN1155]  [Flammable liquid]
Diethyl oxide
Dwuetylowy eter [Polish]
EINECS 200-467-2
Etere etilico [Italian]
Ethane, 1,1'-oxybis-
Ether
Ether [JAN]
Ether ethylique [French]
Ether, ethyl
Ethyl ether
Ethyl ether (8CI)
Ethyl ether, tech.
Ethyl oxide
HSDB 70
NSC 100036
Oxyde d'ethyle [French]
Pronarcol
RCRA waste no. U117
RCRA waste number U117
Solvent ether
UN1155
Alcohols, C7-21, ethoxylated
(C16-C22) Alkyl alcohol, ethoxylate
Alcohols, C16-22, ethoxylated
C16-22 Alkyl alcohol ethoxylate
472484_SIAL
C13240
31671_FLUKA
91238_FLUKA
32203_RIEDEL
24004_RIEDEL
31680_FLUKA
D01772
Ether (JP15/USP)
Linear (C8-C22) alkyl alcohol, ethoxylated
309958_ALDRICH
31683_FLUKA
309966_ALDRICH
ZINC01657408
Diaethylaether
1,1'-oxydiethane
296082_ALDRICH
(C14-C26) Alkyl alcohol ethoxylate
InChI=1/C4H10O/c1-3-5-4-2/h3-4H2,1-2H
31685_FLUKA</t>
  </si>
  <si>
    <t>60-29-7
74446-43-8
7578-39-4
69227-20-9
70131-58-7
68991-48-0
71011-10-4
69013-19-0</t>
  </si>
  <si>
    <t>Nc1cc(Cl)c(N)cc1</t>
  </si>
  <si>
    <t>2-chlorobenzene-1,4-diamine
(4-amino-2-chloro-phenyl)amine
141740-59-2
86830-29-7
SBB007575
InChI=1/C6H7ClN2/c7-5-3-4(8)1-2-6(5)9/h1-3H,8-9H
1,4-Benzenediamine, 2-chloro-
1,4-Diamino-2-chlorobenzene
2-CHLORO-P-PHENYLENEDIAMINE
2-Chlor-p-fenylendiamin [Czech]
2-Chloro-(1,4-phenylenediamine)
2-Chloro-1,4-benzenediamine
2-Chloro-1,4-diaminobenzene
2-Chloro-4-phenylenediamine
3-Chlor-p-fenylendiamin [Czech]
3-Chloro-4-aminoaniline
3-Chloro-p-fenylendiamin [Czech]
4-13-00-00221 (Beilstein Handbook Reference)
BRN 2802557
C.I. 76065
CI 76065
EINECS 210-441-2
HSDB 4126
Ursol Brown O
o-Chloro-p-phenylenediamine
p-Phenylenediamine, 2-chloro-
ZINC00388453
24215_FLUKA</t>
  </si>
  <si>
    <t>141740-59-2
86830-29-7</t>
  </si>
  <si>
    <t>COC(=O)CCCCC(=O)OC</t>
  </si>
  <si>
    <t>Dimethyl hexanedioate</t>
  </si>
  <si>
    <t>CC(C)CCOCC(=O)OCC=C</t>
  </si>
  <si>
    <t>prop-2-enyl 2-(3-methylbutoxy)acetate</t>
  </si>
  <si>
    <t>prop-2-enyl 2-(3-methylbutoxy)acetate
allyl 2-isopentyloxyacetate
2-isopentyloxyacetic acid allyl ester
2-isoamoxyacetic acid allyl ester
prop-2-enyl 2-(3-methylbutoxy)ethanoate
67634-00-8
Acetic acid, (3-methylbutoxy)-, 2-propenyl ester
Allyl (3-methylbutoxy)acetate
EINECS 266-803-5
Glycolic acid 2-pentyloxy allyl ester
Glycolic acid 2-pentyloxy allyl ester (natural)
Isoamyloxyacetic acid, allyl ester
(3-Methylbutoxy)acetic acid, 2-propenyl ester
W516708_ALDRICH
Allyl isoamyl glycolate
NCGC00091840-01
3-Methylbutoxy;acetic acid, 2-propenyl ester</t>
  </si>
  <si>
    <t>67634-00-8</t>
  </si>
  <si>
    <t>CCOC(=O)C(=C)C#N</t>
  </si>
  <si>
    <t>ethyl 2-cyanoprop-2-enoate</t>
  </si>
  <si>
    <t>ethyl 2-cyanoprop-2-enoate
2-cyanoprop-2-enoic acid ethyl ester
2-cyanoacrylic acid ethyl ester
25067-30-5
54500-42-4
106717-55-9
111940-93-3
112002-50-3
7085-85-0
2-Cyano-2-propenoic acid, ethylester, homopolymer
2-Propenoic acid, 2-cyano-, ethyl ester, homopolymer
Cyacrin
Poly(ethyl 2-cyanoacrylate)
2-Propenoic acid, 2-cyano-, ethyl ester
Acrylic acid, 2-cyano-, ethyl ester
CCRIS 1693
EINECS 230-391-5
Ethyl 2-cyanoacrylate
Ethyl cyanoacrylate
E1505_SIGMA
NCGC00091046-01</t>
  </si>
  <si>
    <t>25067-30-5
54500-42-4
106717-55-9
111940-93-3
112002-50-3
7085-85-0</t>
  </si>
  <si>
    <t>CC(Cl)(Cl)Cl</t>
  </si>
  <si>
    <t>1,1,1-Trichloroethane</t>
  </si>
  <si>
    <t>1,1,1-Trichloroethane
74552-83-3
71-55-6
1,1,1-trichlorethane
CHEBI:36015
91099_FLUKA
1,1,1-Trichloroethane, technical grade
1,1,1-TCE
1,1,1-Trichloraethan [German]
1,1,1-Trichloroethane [UN2831] [Poison]
1,1,1-Tricloroetano [Italian]
4-01-00-00138 (Beilstein Handbook Reference)
AI3-02061
BRN 1731614
Baltana
CCRIS 1290
CF 2
Caswell No. 875
Chlorothene SM
Cleanite
Dowclene LS
EINECS 200-756-3
EPA Pesticide Chemical Code 081201
Ethana NU
F 140a
Genklene LB
HCC 140a
HSDB 157
ICI-CF 2
Methyl chloroform
NSC 9367
RCRA waste no. U226
RCRA waste number U226
Tafclean
Tcea
Three One A
Three One S
Trichloro-1,1,1-ethane [French]
Trichloroethane, 1,1,1-
Trichloromethylmethane
UN 2831
UN2831
alpha-T
alpha-Trichloroethane
235571_ALDRICH
.alpha.-T
.alpha.-Trichloroethane
1,1,1 Trichloroethane
1,1,1-Trichloorethaan
1,1,1-Trichloraethan
1,1,1-Tricloroetano
Aerothene TT
Chloroethene NU
Chloroform, methyl-
Chlorotene
Chlorothane NU
Chlorothene
Chlorothene NU
Chlorothene VG
Chlorothene, inhibited
Chlorten
Ethane, 1,1,1-trichloro-
Inhibisol
Methylchloroform
Methyltrichloromethane
NCI-C04626
NSC9367
Solvent 111
Trichloro-1,1,1-ethane
Trichloroethane
WLN: GXGG1
298999_ALDRICH
InChI=1/C2H3Cl3/c1-2(3,4)5/h1H
02669_FLUKA
NCGC00091158-01
NCGC00091158-02
48510U_SUPELCO
402877_SIAL
c0892</t>
  </si>
  <si>
    <t>74552-83-3
71-55-6</t>
  </si>
  <si>
    <t>CC(C)=CCCC(C)(C=C)OC(=O)c1ccccc1N</t>
  </si>
  <si>
    <t>3,7-dimethylocta-1,6-dien-3-yl 2-aminobenzoate</t>
  </si>
  <si>
    <t>3,7-dimethylocta-1,6-dien-3-yl 2-aminobenzoate
(1,5-dimethyl-1-vinyl-hex-4-enyl) 2-aminobenzoate
2-aminobenzoic acid (1,5-dimethyl-1-vinylhex-4-enyl) ester
2-aminobenzoic acid (1,5-dimethyl-1-vinyl-hex-4-enyl) ester
7149-26-0
1,6-Octadien-3-ol, 3,7-dimethyl-, 2-aminobenzoate
3,7-Dimethyl-1,6-octadien-3-yl, anthranilate
Anthranilic acid, 1,5-dimethyl-1-vinyl-4-hexenyl ester
Anthranilic acid, linalyl ester
Linalyl anthranilate
NSC72026
1,5-Dimethyl-1-vinyl-4-hexen-1-yl o-aminobenzoate
1,5-Dimethyl-1-vinyl-4-hexenyl anthranilate
1,6-Octadien-3-ol, 3,7-dimethyl-, o-aminobenzoate
3,7-Dimethyl-1,6-octadien-3-ol 2-aminobenzoate
3,7-Dimethyl-1,6-octadien-3-yl 2-aminobenzoate
3,7-Dimethyl-1,6-octadien-3-yl o-aminobenzoate
4-Hexen-1-ol, 1,5-dimethyl-1-vinyl-, o-aminobenzoate
Anthranilic acid, 1,5-dimethyl-1-vinyl-4-hexenyl ester (8CI)
CCRIS 4835
EINECS 230-472-5
FEMA No. 2637
Linalyl 2-aminobenzoate
Linalyl O-aminobenzoate
NSC 72026
1,5-dimethyl-1-vinylhex-4-en-1-yl 2-aminobenzoate</t>
  </si>
  <si>
    <t>NC(Cc1c[nH]c2ccccc21)C(O)=O</t>
  </si>
  <si>
    <t>2-amino-3-(1H-indol-3-yl)propanoic acid
2-amino-3-(1H-indol-3-yl)propionic acid
6912-86-3
73-22-3
27813-82-7
54-12-6
KBio3_002158
Propionic acid, 2-amino-3-indol-3-yl
NSC97942
Tryptophan, D-
CHEBI:27897
alpha-amino-beta-3-indolepropionic acid
beta-3-indolylalanine
AI3-24395
KBio2_003075
KBio2_005643
CCRIS 719
SPBio_001204
BSPBio_002938
STK029637
Spectrum5_001310
NCIOpen2_006535
NCGC00094805-02
ARONIS003561
Spectrum3_001379
2-amino-3-indolylpropanic acid
L-tryptophan
TRP
trofan
tryptacin
tryptophan
Htrp
C00806
alpha-Amino-beta-(3-indolyl)-propionic acid
T3300_SIGMA
Spectrum2_001102
NCI60_000685
SDCCGMLS-0066645.P001
InChI=1/C11H12N2O2/c12-9(11(14)15)5-7-6-13-10-4-2-1-3-8(7)10/h1-4,6,9,13H,5,12H2,(H,14,15
DL-.alpha.-Amino-3-indolepropionic acid
DL-Tryptophan
DL-Trytophan
DL-Trytophane
NSC13118
Racemic Tryptophan
Tryptophan, DL-
1H-Indole-3-alanine
NCI-C01729
NSC13119
(+-)-Tryptophan
Tryptophan, L-
WLN: T56 BMJ D1YZVQ -L
DL-alpha-Amino-3-indolepropionic acid
EINECS 200-194-9
NSC 13118
Spectrum4_000579
D-Trypophan
()-2-Amino-3-(3-indolyl)propionic acid
()-alpha-Amino-3-indolepropionic acid
162698_ALDRICH
DL-3beta-Indolylalanine
SPECTRUM1500600
KBioGR_001018
KBio2_000507
KBioSS_000507
Spectrum_000087
ACon1_001815
NSC122286
NCGC00094805-01
2-azaniumyl-3-(1H-indol-3-yl)propanoate
2-ammonio-3-(1H-indol-3-yl)propanoate
2-ammonio-3-(1H-indol-3-yl)propionate</t>
  </si>
  <si>
    <t>6912-86-3
73-22-3
27813-82-7
54-12-6</t>
  </si>
  <si>
    <t>CCCCCCCCC(=O)OCC=C</t>
  </si>
  <si>
    <t>prop-2-enyl nonanoate</t>
  </si>
  <si>
    <t>7493-72-3</t>
  </si>
  <si>
    <t>CC=O</t>
  </si>
  <si>
    <t>acetaldehyde</t>
  </si>
  <si>
    <t>75-07-0</t>
  </si>
  <si>
    <t>ClCCl</t>
  </si>
  <si>
    <t>Dichloromethane</t>
  </si>
  <si>
    <t>1605-72-7
75-09-2</t>
  </si>
  <si>
    <t>IC(I)I</t>
  </si>
  <si>
    <t>Iodoform</t>
  </si>
  <si>
    <t>75-47-8</t>
  </si>
  <si>
    <t>CN(=O)=O</t>
  </si>
  <si>
    <t>N,N-dihydroxymethanamine
Nitromethane</t>
  </si>
  <si>
    <t>19527-13-0
75-52-5
104306-48-1</t>
  </si>
  <si>
    <t>CCCCOC(=O)c1ccccc1N</t>
  </si>
  <si>
    <t>Butyl 2-aminobenzoate</t>
  </si>
  <si>
    <t>Butyl 2-aminobenzoate
2-Aminobenzoic acid butyl ester
7756-96-9
ZINC01599253
NCGC00091623-01
2-Aminobenzoic acid, butyl ester
NSC406509
AI3-03442
Anthranilic acid, butyl ester
Anthranilic acid, butyl ester (6CI,7CI,8CI)
BUTYL ANTHRANILATE
Benzoic acid, 2-amino-, butyl ester
Butyl O-aminobenzoate
CCRIS 4759
EINECS 231-816-7
FEMA No. 2181
NSC 406509
n-Butyl anthranilate
n-Butyl o-aminobenzoate
W218103_ALDRICH</t>
  </si>
  <si>
    <t>CCOP(=O)(OCC)OCC</t>
  </si>
  <si>
    <t>triethoxy-hydroxyphosphanium
Triethyl phosphate
triethoxy-hydroxy-phosphonium
phosphoric acid triethyl ester
triethoxy-hydroxyphosphonium
triethoxy-hydroxy-phosphanium
78-40-0
90530_FLUKA
TEP
InChI=1/C6H15O4P/c1-4-8-11(7,9-5-2)10-6-3/h4-6H2,1-3H
ZINC01641077
538728_ALDRICH
NCGC00091606-02
NCGC00091606-01
4-01-00-01339 (Beilstein Handbook Reference)
AI3-00653
BRN 1705772
CCRIS 4882
EINECS 201-114-5
Ethyl phosphate (VAN)
HSDB 2561
NSC 2677
Triethoxyphosphine oxide
Triethylfosfat [Czech]
Triethylphosphate
Ethyl phosphate
Ethyl phosphate ((EtO)3PO)
NSC2677
Phosphoric acid, triethyl ester
Tris(ethyl) phosphate
WLN: 2OPO&amp;O2&amp;O2</t>
  </si>
  <si>
    <t>CC(C)C=O</t>
  </si>
  <si>
    <t>2-Methylpropanal</t>
  </si>
  <si>
    <t>26140-46-5
78-84-2</t>
  </si>
  <si>
    <t>CCC(C)=O</t>
  </si>
  <si>
    <t>butan-2-one</t>
  </si>
  <si>
    <t>butan-2-one
78-93-3
135311-02-3
NCGC00090973-01
33407_RIEDEL
Oxobutane
c0020
InChI=1/C4H8O/c1-3-4(2)5/h3H2,1-2H
40311_SUPELCO
230294_ALDRICH
ghl.PD_Mitscher_leg0.417
2-Butanone
C02845
Ethyl methyl ketone
MEK
Methyl ethyl ketone
04380_FLUKA
48877_SUPELCO
W217018_ALDRICH
110264_SIAL
ZINC00901514
676926_SIAL
02469_FLUKA
3-Butanone
AI3-07540
AI3-07540 (USDA)
Acetone, methyl-
Aethylmethylketon [German]
Butanone
Butanone 2 [French]
CCRIS 2051
Caswell No. 569
EINECS 201-159-0
EPA Pesticide Chemical Code 044103
Ethyl methyl cetone [French]
Ethyl methyl ketone or methyl ethyl ketone [UN1193]  [Flammable liquid]
Ethylmethylcetone [French]
Ethylmethylketon [Dutch]
FEMA No. 2170
HSDB 99
Ketone, ethyl methyl
Meetco
Methyl acetone
Methylethyl ketone
Methylethylketone
Metiletilcetona [Spanish]
Metiletilchetone [Italian]
Metyl ethyl ketone
Metyloetyloketon [Polish]
RCRA waste no. U159
RCRA waste number U159
UN1193
34861_RIEDEL
360473_SIAL</t>
  </si>
  <si>
    <t>78-93-3
135311-02-3</t>
  </si>
  <si>
    <t>CC(O)CN</t>
  </si>
  <si>
    <t>1-Aminopropan-2-ol</t>
  </si>
  <si>
    <t>78-96-6
1674-56-2
2799-17-9</t>
  </si>
  <si>
    <t>CCC(O)=O</t>
  </si>
  <si>
    <t>Propanoic acid</t>
  </si>
  <si>
    <t>68990-37-4
79-09-4
3349-08-4
68937-68-8
784139-72-6</t>
  </si>
  <si>
    <t>COC(C)=O</t>
  </si>
  <si>
    <t>METHYL ACETATE</t>
  </si>
  <si>
    <t>79-20-9</t>
  </si>
  <si>
    <t>CC(=C)C(O)=O</t>
  </si>
  <si>
    <t>2-methylprop-2-enoic acid</t>
  </si>
  <si>
    <t>2-methylprop-2-enoic acid
Methacrylic acid
115708-68-4
463311-95-7
79-41-4
2-Methylenepropionic acid
4-02-00-01518 (Beilstein Handbook Reference)
AI3-15724
Acide methacrylique [French]
Acido metacrilico [Spanish]
BRN 1719937
CCRIS 5925
EINECS 201-204-4
HSDB 2649
Kyselina methakrylova [Czech]
Methacrylic acid, inhibited [UN2531]  [Corrosive]
NSC 7393
Propenoic acid, 2-methyl
UN2531
alpha-Methylacrylic acid
395374_ALDRICH
64050_FLUKA
2-Propenoic acid, 2-methyl-, homopolymer
POLY(METHYLACRYLIC ACID)
Polymethacrylic acid
InChI=1/C4H6O2/c1-3(2)4(5)6/h1H2,2H3,(H,5,6
2-Methacrylic Acid
155721_ALDRICH
2-Methylpropensaeure
CHEBI:25219
Methacrylsaeure
Methakrylsaeure
alpha-methacrylic acid
.alpha.-Methacrylic acid
.alpha.-Methylacrylic acid
2-Methyl-2-propenoic acid
2-Methylacrylic acid
2-Methylpropenoic acid
2-Propenoic acid, 2-methyl-
Acrylic acid, 2-methyl-
Methylacrylic acid
NSC7393
Propionic acid, 2-methylene-
WLN: QVY1&amp;U1</t>
  </si>
  <si>
    <t>115708-68-4
463311-95-7
79-41-4</t>
  </si>
  <si>
    <t>CC(=C)C(=O)OC</t>
  </si>
  <si>
    <t>methyl 2-methylprop-2-enoate</t>
  </si>
  <si>
    <t>methyl 2-methylprop-2-enoate
2-methylprop-2-enoic acid methyl ester
2-methylacrylic acid methyl ester
9065-11-6
80-62-6
162221-54-7
220713-32-6
64200_FLUKA
M55909_ALDRICH
NCGC00091089-01
InChI=1/C5H8O2/c1-4(2)5(6)7-3/h1H2,2-3H
PROPENOIC ACID,2-METHYL,METHYLESTER  (METHACRYLATE METHYLESTER)
methyl 2-methylacrylate
C14527
2-(Methoxycarbonyl)-1-propene
2-Methyl-2-propenoic acid methyl ester
4-02-00-01519 (Beilstein Handbook Reference)
AI3-24946
Acryester M
Acrylic acid, 2-methyl-, methyl ester
BRN 0605459
CCRIS 1364
EINECS 201-297-1
HSDB 195
Metakrylan metylu [Polish]
Methacrylate de methyle [French]
Methacrylsaeuremethyl ester [German]
Methyl methacrylate monomer
Methyl methacrylate monomer, inhibited [UN1247]  [Flammable liquid]
Methyl-methacrylat [German]
Methylester kyseliny methakrylove [Czech]
Methylmethacrylaat [Dutch]
Methylmethacrylate
Metil metacrilato [Italian]
NSC 4769
RCRA waste no. U162
RCRA waste number U162
TEB 3K
UN1247
2-Methylacrylic acid, methyl ester
2-Propenoic acid, 2-methyl-, methyl ester
Diakon
MME
Metakrylan metylu
Methacrylate de methyle
Methacrylic acid methyl ester
Methacrylic acid, methyl ester
Methacrylsaeuremethyl ester
Methyl .alpha.-methylacrylate
Methyl 2-methyl-2-propenoate
Methyl 2-methylpropenoate
Methyl methacrylate
Methyl methacrylate monomer, inhibited
Methyl methylacrylate
Methyl-methacrylat
Methylmethacrylaat
Metil metacrilato
NCI-C50680
NSC4769
Pegalan
WLN: 1UY1&amp;VO1
monocite" Methacrylate monomer
ZINC01680392
Eudragit
W400201_ALDRICH</t>
  </si>
  <si>
    <t>9065-11-6
80-62-6
162221-54-7
220713-32-6</t>
  </si>
  <si>
    <t>CC(=O)c1c(C)c(c(c(c1C)N(=O)=O)C(C)(C)C)N(=O)=O</t>
  </si>
  <si>
    <t>1-(4-tert-butyl-2,6-dimethyl-3,5-dinitrophenyl)ethanone
1-(4-tert-butyl-2,6-dimethyl-3,5-dinitro-phenyl)ethanone
81-14-1
4'-tert-Butyl-2',6'-dimethyl-3',5'-dinitroacetophenone
Acetophenone, 4'-tert-butyl-2',6'-dimethyl-3',5'-dinitro-
Ethanone, 1-[4-(1,1-dimethylethyl)-2,6-dimethyl-3,5-dinitrophenyl]-
Musk ketone
NSC15339
4-tert-Butyl-2,6-dimethyl-3,5-dinitroacetophenone
60720_FLUKA
Ketone Moschus
1-(4-(1,1-Dimethylethyl)-2,6-dimethyl-3,5-dinitrophenyl)ethanone
2,6-Dinitro-3,5-dimethyl-4-acetyl-tert-butylbenzene
2-Acetyl-5-tert-butyl-4,6-dinitroxylene
3,5-Dinitro-2,6-dimethyl-4-tert-butylacetophenone
4-07-00-00808 (Beilstein Handbook Reference)
4-tert-Butyl-3,5-dinitro-2,6-dimethylacetophenone
AI3-02440
Acetophenone, 4'-tert-butyl-2',6'-dimethyl-3',5'-dinitro- (8CI)
BRN 2062638
CCRIS 4677
EINECS 201-328-9
Ethanone, 1-(4-(1,1-dimethylethyl)-2,6-dimethyl-3,5-dinitrophenyl)-
NSC 15339
NCGC00164404-01
46377_RIEDEL
Musk ketone solution
ST5409238
ZINC01294932
W522902_ALDRICH</t>
  </si>
  <si>
    <t>81-14-1</t>
  </si>
  <si>
    <t>O=C1c2c3Nc4ccc5c(c4Nc3ccc2C(=O)c2ccccc12)C(=O)c1ccccc1C5=O</t>
  </si>
  <si>
    <t>11098-09-2
11129-81-0
192588-24-2
39280-72-3
50814-33-0
50926-10-8
81-77-6
5-24-09-00504 (Beilstein Handbook Reference)
ZINC03873986
5,9,14,18-Anthrazinetetrone, 6,15-dihydro-
6,15-Dihydro-5,9,14,18-anthrazinetetrone
Anthraquinone Deep Blue
Anthraquinone blue
Atic Vat Blue XRN
Benzadone Blue RS
Blue O
Blue anthraquinone pigment
C.I. 69800
C.I. Pigment Blue 60
C.I. Vat Blue 4
C.I. wet blue 4
Calcoloid Blue RS
Caledon Blue RN
Caledon Blue XRN
Caledon Brilliant Blue RN
Caledon Paper Blue RN
Caledon Printing Blue RN
Caledon Printing Blue XRN
Carbanthrene Blue 2R
Carbanthrene Blue RS
Carbanthrene Blue RSP
Celliton Blue RN
Chromophtal Blue A3R
Cibanone Blue FRS
Cibanone Blue FRSN
Cibanone Brilliant Blue FR
Cromophtal Blue A 3R
Fenan Blue RSN
Fenanthren Blue RS
Graphtol Blue RL
Hanilanthrene Blue RS 13-15
Helanthrene Blue RS
Helianthrene Blue RS
Indanthren Blue
Indanthren Blue GP
Indanthren Blue GPT
Indanthren Blue RPT
Indanthren Blue RS
Indanthren Blue RSN
Indanthren Blue RSP
Indanthren Brilliant Blue R
Indanthren Printing Blue FRS
Indanthren Printing Blue KRS
Indanthrene
Indanthrene Blue
Indanthrene Blue GP
Indanthrene Blue RP
Indanthrene Blue RS
Indanthrene Blue RSN
Indanthrone
Lake Fast Blue BS
Lake Fast Blue GGS
Latexol Fast Blue SD
Lutetia Fast Blue RS
Medium Blue
Mikethrene Blue RSN
Mikethrene Brilliant Blue R
Monolite Fast Blue 3R
Monolite Fast Blue 3RD
Monolite Fast Blue RV
Monolite Fast Blue SRS
N,N'-Dihydro-1,2,1',2'-anthraquinonazine
NSC47739
Navinon Blue RSN
Navinon Blue RSN Reddish Special
Nihonthrene Blue RSN
Nihonthrene Brilliant Blue RP
Ostanthren Blue RS
Ostanthren Blue RSN
Ostanthren Blue RSZ
Ostanthrene Blue RS
Palanthrene Blue GPT
Palanthrene Blue GPZ
Palanthrene Blue RPT
Palanthrene Blue RPZ
Palanthrene Blue RSN
Palanthrene Brilliant Blue R
Palanthrene Printing Blue KRS
Paradone Blue RS
Paradone Brilliant Blue R
Paradone Printing Blue FRS
Pernithrene Blue RS
Pigment Anthraquinone Deep Blue
Pigment Blue 60
Pigment Blue Anthraquinone
Pigment Deep Blue Anthraquinone
Polymon Blue 3R
Ponsol Blue GZ
Ponsol Blue RCL
Ponsol Blue RPC
Ponsol Brilliant Blue R
Ponsol RP
Romanthrene Blue FRS
Romantrene Blue FRS
Romantrene Blue GGSL
Romantrene Blue RSZ
Romantrene Brilliant Blue FR
Romantrene Brilliant Blue R
Sandothrene Blue NRSC
Sandothrene Blue NRSN
Sanyo Threne Blue IRN
Solanthrene Blue RS
Solanthrene Blue RSN
Solanthrene R for Sugar
Symuler Fast Blue 6011
Tinon Blue RS
Tinon Blue RSN
Tyrian Blue I-RSN
Tyrian Brilliant Blue I-R
Vat Blue 4
Vat Blue O
Vat Blue OD
Vat Fast Blue R
Versal Blue GGSL
Vulcafix Fast Blue SD
Vulcafor Fast Blue 3R
Vulcanosine Fast Blue GG
Vulcol Fast Blue S
Vynamon Blue 3R
EINECS 201-375-5
Food Blue 4
HSDB 5243
6,15-Dihydrodinaphtho[2,3-a:2',3'-h]phenazine-5,9,14,18-tetrone
Heliogen Blue 6470
BRN 0367131
AIDS-015517
Indanthrene Blue RSA
AIDS015517
L-Blau 1 [German]
Lionogen Blue R
Modr Kypova 4 [Czech]
Modr Pigment 60 [Czech]
Bleu solanthrene [French]
Modr Potravinarska 4 [Czech]
N,N-Dihydro-1,1,1',2'-anthraquinone-azine
NSC 47739
NSC 652900
Pigment Blue Anthraquinone V
C.I. 1106
Schultz No. 1228
CI 69800
CI PIGMENT BLUE 60
6,15-Dihydro-dinaphtho[2,3-a;2',3'-h]phenazine-5,9,14,18-tetraone
BAS 00383961
6,15-Dihydroanthrazine-5,9,14,18-tetrone
CI Vat Blue 4
Cibanone Blue RS
E 130
NSC652900</t>
  </si>
  <si>
    <t>11098-09-2
11129-81-0
192588-24-2
39280-72-3
50814-33-0
50926-10-8
81-77-6</t>
  </si>
  <si>
    <t>CCOC(=O)c1ccccc1N</t>
  </si>
  <si>
    <t>Ethyl 2-aminobenzoate</t>
  </si>
  <si>
    <t>Ethyl 2-aminobenzoate
2-Aminobenzoic acid ethyl ester
87-25-2
NCGC00091211-01
2-(Ethoxycarbonyl)aniline
2-Carboethoxyaniline
4-14-00-01008 (Beilstein Handbook Reference)
AI3-02377
Anthranilic acid, ethyl ester (6CI,7CI,8CI)
BRN 0878874
CCRIS 6238
EINECS 201-735-1
FEMA No. 2421
HSDB 404
NSC 4146
2-Aminobenzoic acid, ethyl ester
Anthranilic acid, ethyl ester
Benzoic acid, 2-amino-, ethyl ester
Benzoic acid, o-amino-, ethyl ester
Ethyl anthranilate
Ethyl o-aminobenzoate
NSC4146
WLN: ZR BVO2
o-(Ethoxycarbonyl)aniline
10700_FLUKA
ZINC03861699
Oprea1_179888
InChI=1/C9H11NO2/c1-2-12-9(11)7-5-3-4-6-8(7)10/h3-6H,2,10H2,1H
W242101_ALDRICH
ST5405355
242977_ALDRICH</t>
  </si>
  <si>
    <t>Oc1ccccc1N(=O)=O</t>
  </si>
  <si>
    <t>2-(dihydroxyamino)phenol
2-Nitrophenol</t>
  </si>
  <si>
    <t>CC1=CC(=O)N(N1)c1ccccc1</t>
  </si>
  <si>
    <t>5-methyl-2-phenyl-1H-pyrazol-3-one</t>
  </si>
  <si>
    <t>5-methyl-2-phenyl-1H-pyrazol-3-one
942-32-5
19735-89-8
1H-Pyrazol-5-ol, 3-methyl-1-phenyl-
3-Methyl-1-phenyl-1H-pyrazol-5-ol
EINECS 213-390-4
ZINC00281091
1,2-Dihydro-5-methyl-2-phenyl-3H-pyrazol-3-one
EINECS 243-261-8
N-Demethylantipyrine
3H-Pyrazol-3-one, 1,2-dihydro-5-methyl-2-phenyl-
AIDS-020257
AIDS020257
NCGC00164015-01
STK062417</t>
  </si>
  <si>
    <t>Nc1ccccc1O</t>
  </si>
  <si>
    <t>2-Aminophenol</t>
  </si>
  <si>
    <t>2-Aminophenol
95-55-6
2AF
2-Hydroxyanaline
2-Aminobenzenol
2-Hydroxyaniline
C01987
o-Aminophenol
HSDB 4246
NSC 1534
Questiomycin B
UN2512
o-Aminophenol [UN2512]  [Poison]
1-Amino-2-hydroxybenzene
1-Hydroxy-2-aminobenzene
2-Amino-1-hydroxybenzene
BASF URSOL 3GA
Benzofur GG
C.I. 76520
C.I. Oxidation Base 17
Fouramine OP
NSC1534
Nako Yellow 3GA
Nako Yellow ga
Paradone Olive Green B
Pelagol 3GA
Pelagol Grey GG
Phenol, 2-amino-
Phenol, o-amino-
WLN: ZR BQ
Zoba 3GA
o-Hydroxyaniline
o-Hydroxyphenylamine
AIDS-019900
ZINC00157526
AIDS019900
A71301_ALDRICH
AI3-09065
CCRIS 4144
CI 76520
CI Oxidation Base 17
EINECS 202-431-1
ST5214414
c0316
ortho-aminophenol
2-AMINO-PHENOLE
InChI=1/C6H7NO/c7-5-3-1-2-4-6(5)8/h1-4,8H,7H
CHEBI:18112
NCGC00091188-01
36683_RIEDEL</t>
  </si>
  <si>
    <t>95-55-6</t>
  </si>
  <si>
    <t>CNC(=O)NC</t>
  </si>
  <si>
    <t>1,3-Dimethylurea</t>
  </si>
  <si>
    <t>1,3-Dimethylurea
96-31-1
475470-59-8
NSC24823
WLN: 1MVM1
Urea, N,N'-dimethyl-
ZINC01653257
N,N'-Dimethylharnstoff
c1155
NSC14910
Symmetric dimethylurea
Urea, 1,3-dimethyl-
15450_RIEDEL
N,N&amp;#8242;-Dimethylurea
sym-Dimethylurea
36574_RIEDEL
1.3-Dimethylurea
4-04-00-00207 (Beilstein Handbook Reference)
AI3-24386
BRN 1740672
CCRIS 2509
EINECS 202-498-7
HSDB 3423
N,N'-Dimethylharnstoff [German]
NSC 14910
C16364
UREA,1,3-DIMETHYL
40410_FLUKA
InChI=1/C3H8N2O/c1-4-3(6)5-2/h1-2H3,(H2,4,5,6
N,N'-Dimethylurea</t>
  </si>
  <si>
    <t>O=C1CCCO1</t>
  </si>
  <si>
    <t>oxolan-2-one</t>
  </si>
  <si>
    <t>187997-16-6
96-48-0</t>
  </si>
  <si>
    <t>Nc1cc(cc(c1O)N(=O)=O)N(=O)=O</t>
  </si>
  <si>
    <t>2-Amino-4,6-dinitrophenol</t>
  </si>
  <si>
    <t>96-91-3</t>
  </si>
  <si>
    <t>Oc1ccc(Cl)cc1Sc1cc(Cl)ccc1O</t>
  </si>
  <si>
    <t>4-chloro-2-(5-chloro-2-hydroxyphenyl)sulfanylphenol</t>
  </si>
  <si>
    <t>4-chloro-2-(5-chloro-2-hydroxyphenyl)sulfanylphenol
4-chloro-2-(5-chloro-2-hydroxy-phenyl)sulfanyl-phenol
4-chloro-2-[(5-chloro-2-hydroxyphenyl)thio]phenol
4-chloro-2-[(5-chloro-2-hydroxy-phenyl)thio]phenol
97-24-5
D 25
D 25-Antimykotikum
Fentichlor
Fenticlor
HL 1050
Meflorin
NSC4112
Novex
Oksid
Ovitrol
Ph 549
Phenol, 2,2'-thiobis[4-chloro-
S 7
S 7 (antimycotic)
WLN: QR DG BSR BQ EG
component of Banish
Oprea1_024834
NCI60_004363
NCIStruc2_000549
NSC55636
TimTec1_002292
D04164
Fenticlor (USAN)
NCGC00091879-01
SBB001172
NCIStruc1_000386
AIDS-018274
AIDS018274
ZINC00136146
Oprea1_589846
NCGC00013679
NSC-55636
2,2'-THIOBIS(4-CHLOROPHENOL)
4-06-00-05645 (Beilstein Handbook Reference)
AI3-08456
BRN 2057140
CCRIS 4731
Caswell No. 851
D 25 (VAN)
EINECS 202-568-7
EPA Pesticide Chemical Code 064209
Fenticlor [USAN:BAN:INN]
Fenticloro [INN-Spanish]
Fenticlorum [INN-Latin]
NSC 4112
NSC 55636
Phenol, 2,2'-thiobis(4-chloro-
Phentichlorum
S 7 (VAN)
NCI55636
ARONIS001661
2,2'-Dihydroxy-5,5'-dichlorodiphenyl sulfide
2,2'-Dihydroxy-5,5'-dichlorophenyl sulfide
2,2'-Thiobis[4-chlorophenol]
5,5'-Dichloro-2,2'-dihydroxydiphenyl sulfide
Bis(2-hydroxy-5-chlorophenyl) sulfide
Bis(2-hydroxy-5-chlorophenyl)sulfide
CR 305</t>
  </si>
  <si>
    <t>97-24-5</t>
  </si>
  <si>
    <t>CC(=C)C(=O)OCC</t>
  </si>
  <si>
    <t>ethyl 2-methylprop-2-enoate</t>
  </si>
  <si>
    <t>ethyl 2-methylprop-2-enoate
2-methylprop-2-enoic acid ethyl ester
2-methylacrylic acid ethyl ester
133775-64-1
137431-11-9
179799-95-2
187170-02-1
61584-93-8
9003-42-3
97-63-2
128440-92-6
182087_ALDRICH
Poly(ethyl methacrylate)
183350_ALDRICH
ZINC01608906
2-Propenoic acid, 2-methyl, homopolymer, ethyl ester
81587_FLUKA
65852_FLUKA
2-Methylacrylic acid, ethyl ester
2-Propenoic acid, 2-methyl-, ethyl ester
Ethyl .alpha.-methyl acrylate
Ethyl 2-methyl-2-propenoate
Ethyl 2-methylacrylate
Ethyl methacrylate
Ethyl methylacrylate
Methacrylic acid, ethyl ester
NSC24152
Rhoplex ac-33(Rohm &amp; Haas)
WLN: 2OVY1 &amp; U1
4S42585_SUPELCO
81595_FLUKA
81597_FLUKA
81599_FLUKA
InChI=1/C6H10O2/c1-4-8-6(7)5(2)3/h2,4H2,1,3H
81601_FLUKA
81603_FLUKA
2-Propenoic acid, 2-methyl-, ethyl ester, homopolymer
Ethyl 2-methyl-2-propenoate homopolymer
Poly(ethylmethacrylate)
2-Methyl-2-propenoic acid, ethyl ester
4-02-00-01523 (Beilstein Handbook Reference)
AI3-25421
BRN 0471201
CCRIS 4817
EINECS 202-597-5
Ethyl 2-methacrylate
Ethyl alpha-methylacrylate
Ethyl methacrylate [UN2277]  [Flammable liquid]
Ethyl methacrylate monomer
Ethylester kyseliny methakrylove [Czech]
HSDB 1332
NSC 24152
RCRA waste no. U118
RCRA waste number U118
Rhoplex AC-33
Rhoplex AC-33 (rohm and haas)
UN2277
81593_FLUKA
64070_FLUKA
445789_ALDRICH
81589_FLUKA
234893_ALDRICH</t>
  </si>
  <si>
    <t>133775-64-1
137431-11-9
179799-95-2
187170-02-1
61584-93-8
9003-42-3
97-63-2
128440-92-6</t>
  </si>
  <si>
    <t>CC(=C)C(=O)OCC(C)C</t>
  </si>
  <si>
    <t>2-methylpropyl 2-methylprop-2-enoate</t>
  </si>
  <si>
    <t>2-methylpropyl 2-methylprop-2-enoate
isobutyl 2-methylprop-2-enoate
2-methylprop-2-enoic acid isobutyl ester
2-methylacrylic acid isobutyl ester
266675-13-2
97-86-9
2-Methylpropyl 2-methyl-2-propenoate
4-02-00-01526 (Beilstein Handbook Reference)
BRN 1747595
CCRIS 4829
EINECS 202-613-0
HSDB 5312
Isobutyl alpha-methacrylate
Isobutyl alpha-methylacrylate
Isobutyl methacrylate, inhibited [UN2283]  [Flammable liquid]
Isobutylester kyseliny methakrylove [Czech]
NSC 18607
Propenoic acid, 2-methyl, isobutyl ester
UN2283
445762_ALDRICH
isobutyl 2-methylacrylate
InChI=1/C8H14O2/c1-6(2)5-10-8(9)7(3)4/h6H,3,5H2,1-2,4H
NCGC00091087-01
ZINC00586534
2-Methylpropyl methacrylate
2-Propenoic acid, 2-methyl-, 2-methylpropyl ester
Isobutyl .alpha.-methacrylate
Isobutyl .alpha.-methylacrylate
Isobutyl 2-methyl-2-propenoate
Isobutyl methacrylate
Methacrylic acid, isobutyl ester
NSC18607
WLN: 1Y1 &amp; 1OVY1 &amp; U1
169919_ALDRICH
64190_FLUKA
445754_ALDRICH
181544_ALDRICH
181552_ALDRICH
Poly(isobutyl methacrylate)
BB_NC-0772</t>
  </si>
  <si>
    <t>266675-13-2
97-86-9</t>
  </si>
  <si>
    <t>OCc1ccco1</t>
  </si>
  <si>
    <t>furan-2-ylmethanol</t>
  </si>
  <si>
    <t>furan-2-ylmethanol
2-Furylmethanol
88161-36-8
93793-62-5
98-00-0
25212-86-6
2-Furfurylalkohol [Czech]
2-Hydroxymethylfuran
5-17-03-00338 (Beilstein Handbook Reference)
AI3-01171
BRN 0106291
CCRIS 2922
EINECS 202-626-1
FEMA No. 2491
Furfural alcohol
Furfuranol
Furfuryl alcohol [UN2874]  [Poison]
Furfurylcarb
Furylcarbinol (VAN)
HSDB 711
NSC 8843
UN2874
alpha-Furylcarbinol
SBB004373
185930_ALDRICH
(2-FURYL)-METHANOL (FURFURYLALCOHOL)
InChI=1/C5H6O2/c6-4-5-2-1-3-7-5/h1-3,6H,4H
.alpha.-Furfuryl alcohol
.alpha.-Furylcarbinol
2-(Hydroxymethyl)furan
2-Furancarbinol
2-Furanmethanol
2-Furanylmethanol
2-Furfuryl alcohol
2-Furfurylalkohol
2-Furylcarbinol
5-Hydroxymethylfuran
FURFURYL ALCOHOL
Furfuralcohol
Furyl alcohol
Furylcarbinol
Methanol, (2-furyl)-
NCI-C56224
NSC8843
WLN: T5OJ B1Q
LS-2036
F19906_ALDRICH
2-Furanmethanol, homopolymer
W249106_ALDRICH
ZINC01648266</t>
  </si>
  <si>
    <t>Nc1cc(ccc1N)N(=O)=O</t>
  </si>
  <si>
    <t>4-nitrobenzene-1,2-diamine
(2-amino-5-nitro-phenyl)amine
99-56-9
4-13-00-00075 (Beilstein Handbook Reference)
4-Nitro-1,2-fenylendiamin [Czech]
4-Nitro-o-phenylene-diamine
4-Nitro-para-phenylenediamine
4-Nitrophenylenediamine
4NDB
AI3-52605
BRN 0608106
CCRIS 451
CI 76020
EINECS 202-766-3
HSDB 2895
NSC 5378
NCGC00091593-02
73630_FLUKA
108898_ALDRICH
InChI=1/C6H7N3O2/c7-5-2-1-4(9(10)11)3-6(5)8/h1-3H,7-8H
NCGC00091593-01
1,2-Benzenediamine, 4-nitro-
1,2-Diamino-4-nitrobenzene
2-Amino-4-nitroaniline
3,4-Diaminonitrobenzene
4-N-o-Pda
4-NO
4-Nitro-1,2-benzenediamine
4-Nitro-1,2-diaminobenzene
4-Nitro-1,2-phenylenediamine
4-Nitro-o-phenylenediamine
4-Nop
4-Nopd
C.I. 76020
NCI-C03941
NSC5378
WLN: ZR BZ DNW
o-Phenylenediamine, 4-nitro-
p-Nitro-o-phenylenediamine
ZINC03860878
SBB007571</t>
  </si>
  <si>
    <t>99-56-9</t>
  </si>
  <si>
    <t>CC(OCC)OCC</t>
  </si>
  <si>
    <t>1,1-Diethoxyethane
73506-93-1
105-57-7
30846-29-8
1,1-Diaethoxy-aethan
1,1-Diethoxy-ethaan
1,1-Dietossietano
Acetaal
Acetal
Acetal diethylique
1,1-Diaethoxy-aethan [German]
Acetaldehyde, diethyl acetal
Diaethylacetal
Diethyl acetal
AI3-24135
Acetaal [Dutch]
Acetal (natural)
WLN: 2OY1 &amp; O2
Acetal diethylique [French]
Acetaldehyde ethyl acetal
Acetale [Italian]
BRN 1098310
Diaethylacetal [German]
Diethylacetal
EINECS 203-310-6
Ethylidenediethyl ether
FEMA No. 2002
HSDB 1635
NSC 7624
UN1088
USAF DO-45
00109_FLUKA
Acetal (Acetaldehyde diethyl acetal)
InChI=1/C6H14O2/c1-4-7-6(3)8-5-2/h6H,4-5H2,1-3H
A902_ALDRICH
ZINC00404268
W200204_ALDRICH
Ethane, 1,1-diethoxy-, homopolymer
polyacetal
W200220_ALDRICH
Acetaldehyde diethyl acetal
1,1-Diethoxy-ethaan [Dutch]
Ethane, diethoxy-
1,1-Dietossietano [Italian]
4-01-00-03103 (Beilstein Handbook Reference)
Ethane, 1,1-diethoxy-
NCGC00091076-01
Ethylidene diethyl ether
NSC7624
Acetal [UN1088]  [Flammable liquid]</t>
  </si>
  <si>
    <t>73506-93-1
105-57-7
30846-29-8</t>
  </si>
  <si>
    <t>COc1ccc(C=O)cc1</t>
  </si>
  <si>
    <t>4-Methoxybenzaldehyde
26249-15-0
68894-36-0
123-11-5
50984-52-6
W267007_ALDRICH
LS-2093
Anisaldehyde solution
SRA1_SIAL
97063_FLUKA
Aub+ pine
BENZALDEHYDE,4-METHOXY  MFC8 H8 O2
AI3-00223
CCRIS 821
Caswell No. 051E
EINECS 204-602-6
FEMA No. 2670
Formylanisole, p-
HSDB 2641
NSC 5590
p-Methoxybenzaldehyde (natural)
NCGC00090807-01
ST5213373
4-Anisaldehyde
ANISALDEHYDE
Anisic aldehyde
Aubepine
Benzaldehyde, 4-methoxy-
Crategine
NSC5590
Obepin
WLN: VHR DO1
C10761
p-Anisaldehyde
p-Methoxybenzaldehyde
4-08-00-00252 (Beilstein Handbook Reference)
BRN 0471382
Benzaldehyde, methoxy-
EINECS 256-891-3
Methoxybenzaldehyde
ZINC00157146
A88107_ALDRICH
p-Anisic aldehyde
InChI=1/C8H8O2/c1-10-8-4-2-7(6-9)3-5-8/h2-6H,1H
p-Formylanisole</t>
  </si>
  <si>
    <t>26249-15-0
68894-36-0
123-11-5
50984-52-6</t>
  </si>
  <si>
    <t>COc1cc(CNC(=O)CCCCC=CC(C)C)ccc1O</t>
  </si>
  <si>
    <t>N-[(4-hydroxy-3-methoxyphenyl)methyl]-8-methylnon-6-enamide
(E)-N-[(4-hydroxy-3-methoxyphenyl)methyl]-8-methylnon-6-enamide</t>
  </si>
  <si>
    <t>N-[(4-hydroxy-3-methoxyphenyl)methyl]-8-methylnon-6-enamide
(E)-N-[(4-hydroxy-3-methoxyphenyl)methyl]-8-methylnon-6-enamide
N-[(4-hydroxy-3-methoxy-phenyl)methyl]-8-methyl-non-6-enamide
(E)-N-[(4-hydroxy-3-methoxy-phenyl)methyl]-8-methyl-non-6-enamide
N-(4-hydroxy-3-methoxy-benzyl)-8-methyl-non-6-enamide
(E)-N-(4-hydroxy-3-methoxy-benzyl)-8-methyl-non-6-enamide
404-86-4
UPCMLD-DP092:002
NINDS_000354
SPECTRUM1501128
N-(4-Hydroxy-3-methoxybenzyl)-8-methylnon-trans-6-enamide
KBio3_000535
KBio3_000536
depletes Substance P
neurotoxic
nchembio862-comp2
BSPBio_001548
SMP2_000337
Prestwick0_000879
SDCCGMLS-0066678.P001
Spectrum4_001739
KBioGR_002158
Bio1_000468
6-Nonenamide, 8-methyl-N-vanillyl-, (E)-
6-Nonenamide, N-[(4-hydroxy-3-methoxyphenyl)methyl]-8-methyl-, (E)-
CAPSAICINE
Capsaicin (in oleoresin of capsicum)
NSC56353
Spectrum_000303
Prestwick1_000879
BPBio1_001053
Spectrum5_000538
MEGxp0_001448
NCGC00090853-01
ZINC01530575
Spectrum2_000770
12084_FLUKA
8-Methyl-N-vanillyl-trans-6-nonenamide
Bio2_000748
KBioGR_000268
KBioSS_000268
KBioSS_000783
ST057183
DivK1c_000354
(6E)-N-{[4-hydroxy-3-(methyloxy)phenyl]methyl}-8-methylnon-6-enamide
E-CAPSAICIN
KBio2_000268
[(E)-N-(4-Hydroxy-3-methoxyphenyl)methyl]-8-methyl-6-nonenamide
KBio2_002836
KBio2_000783
KBio2_005404
KBio2_003351
KBio2_005919
SPBio_000820
SPBio_002878
BSPBio_000957
N-[(4-hydroxy-3-methoxy-phenyl)methyl]nonanamide
(E)-8-Methyl-N-vanillyl-6-nonenamide
(E)-N-((4-Hydroxy-3-methoxyphenyl)-methyl)-8-methyl-6-nonenamide
4-13-00-02588 (Beilstein Handbook Reference)
6-Nonenamide, 8-methyl-N-vanillyl-, (E)- (8CI)
Prestwick3_000879
6-Nonenamide, N-((4-hydroxy-3-methoxyphenyl)methyl)-8-methyl-, (E)-
8-Methyl-N-vanillyl-6-nonenamide, (E)-
BRN 2816484
CCRIS 1588
Capsaicin [USAN]
Capsaicin [in oleoresin of capsicum]
Caswell No. 158
EINECS 206-969-8
EPA Pesticide Chemical Code 070701
FEMA No. 3404
HSDB 954
Isodecenoic acid vanillylamide
N-((4-Hydroxy-3-methoxyphenyl)methyl)-8-methyl-6-nonenamide, (E)-
Bio2_000268
NCI-C56564
NSC 56353
Styptysat
trans-8-Methyl-N-vanillyl-6-nonenamide
Spectrum3_001449
Bio1_001446
NCGC00090853-06
BSPBio_002917
NCGC00090853-07
NCGC00090853-08
KBio3_002417
Prestwick_204
UPCMLD-DP092:001
KBio1_000354
M2028_SIGMA
Bio1_000957
(E)-Capsaicin
Axsain
MR3H3
NGX-1998
NGX-3781
NGX-4010
NGX-7325
TQ-1018
Transacin
Zostrix HP
trans-Capsaicin
6-Nonenamide, N-((4-hydroxy-3-methoxyphenyl)methyl)-8-methyl-, (6E)-
21748_FLUKA
21750_FLUKA
(6E)-N-(4-hydroxy-3-methoxybenzyl)-8-methylnon-6-enamide
CHEBI:3374
NCGC00090853-02
NCGC00090853-03
IDI1_000354
360376_ALDRICH
C06866
Capsaicin
Prestwick2_000879
Capsaicin (JAN/USP)
D00250
Zostrix
Zostrix (TN)
IDI1_034018</t>
  </si>
  <si>
    <t>404-86-4</t>
  </si>
  <si>
    <t>CCCCC=C</t>
  </si>
  <si>
    <t>hex-1-ene</t>
  </si>
  <si>
    <t>hex-1-ene
153522-12-4
33004-04-5
68526-99-8
592-41-6
68783-15-3
1-Hexene [UN2370]  [Flammable liquid]
AI3-28797
Butyl ethylene
Dialene 6
EINECS 209-753-1
HSDB 1079
Hexene
Hexylene
NSC 74121
UN2370
(C6-C7) alpha olefins(petroleum)
Alkenes, C6-7 alpha-
EINECS 272-188-4
InChI=1/C6H12/c1-3-5-6-4-2/h3H,1,4-6H2,2H
240761_ALDRICH
230545_ALDRICH
Alkenes, C6-9 alpha-
EINECS 271-244-5
alpha olefins (petroleum), (C6-C9) cut
NCGC00091703-01
52930_FLUKA
1-Hexene
1-n-Hexene
Butylethylene
Hexene-1
NSC74121</t>
  </si>
  <si>
    <t>153522-12-4
33004-04-5
68526-99-8
592-41-6
68783-15-3</t>
  </si>
  <si>
    <t>CC(=O)NC(CS)C(O)=O</t>
  </si>
  <si>
    <t>2-acetamido-3-sulfanylpropanoic acid</t>
  </si>
  <si>
    <t>2-acetamido-3-sulfanylpropanoic acid
2-acetamido-3-sulfanyl-propanoic acid
2-acetamido-3-mercaptopropanoic acid
2-acetamido-3-mercapto-propionic acid
616-91-1
SPECTRUM1500105
Acetylcysteine (JAN/USP/INN)
D00221
Mucomyst (TN)
NCI60_000255
WLN: SH1YVQMV1 -L
AcCySR
CPD1G-185
N-acetylcysteinyl conjugate
mercapturic acid
Flumicil
L-Cysteine, N-acetyl-,
NSC111180
Sodium 2-acetamido-3-mercaptopropionate
Acetylcysteine
C06809
SBB007593</t>
  </si>
  <si>
    <t>616-91-1</t>
  </si>
  <si>
    <t>Cc1cc2c(cc1C)N=C1C(=NC(=O)NC1=O)N2CC(O)C(O)C(O)CO</t>
  </si>
  <si>
    <t>7,8-dimethyl-10-(2,3,4,5-tetrahydroxypentyl)benzo[g]pteridine-2,4-dione
7,8-dimethyl-10-(2,3,4,5-tetrahydroxypentyl)benzo[g]pteridine-2,4-quinone
83-88-5
13123-37-0
Maybridge1_006336
SR-01000640951-1
Lyxoflavine
SPBio_002847
RIBOFLAVIN
vitamin B2
Oprea1_416960
R4886_SIGMA
Riboflavin-[3H(G)]
NCGC00095174-01
NCGC00095174-02
A2194/0092321
ARONIS014453
Oprea1_626642
NCGC00095174-05
Prestwick0_000634
NCGC00095174-03
Prestwick1_000634
L-Arabinitol, 5-deoxy-5-(3,4-dihydro-7,8-dimethyl-2,4-dioxobenzo[g]pteridin-10(2H)-yl)-
L-Araboflavine
Aqua-Flave
NSC18343
Beflavine
Benzo[g]pteridine-2,4(3H,10H)-dione, 7,8-dimethyl-10-(D-ribo-2,3,4,5-tetrahydroxypentyl)-
D-Ribitol, 1-deoxy-1-(3,4-dihydro-7,8-dimethyl-2,4-dioxobenzo[g]pteridin-10(2H)-yl)-
Dermadram
Fiboflavin
Flavin BB
Flaxain
HYre
Hyflavin
Isoalloxazine, 7,8-dimethyl-10-(D-ribo-2,3,4,5-tetrahydroxypentyl)-
Isoalloxazine, 7,8-dimethyl-10-D-ribityl-
Lactobene
Lactoflavine
NSC33298
Q 14
Ribipca
Ribocrisina
Riboderm
Prestwick2_000634
Riboflavinequinone
Ribosyn
Ribotone
Ribovel
Vitaflavine
Vitamin Bi
Vitamin G
Vitasan B2
WLN: T C666 BN DNVMV INJ B1YQYQYQ1Q L1 M1
component of Endoglobin Forte</t>
  </si>
  <si>
    <t>83-88-5
13123-37-0</t>
  </si>
  <si>
    <t>O=C(C=CC=Cc1cc2OCOc2cc1)N1CCCCC1</t>
  </si>
  <si>
    <t>(2E,4E)-5-(1,3-benzodioxol-5-yl)-1-piperidin-1-ylpenta-2,4-dien-1-one
5-(1,3-benzodioxol-5-yl)-1-piperidin-1-ylpenta-2,4-dien-1-one</t>
  </si>
  <si>
    <t>(2E,4E)-5-(1,3-benzodioxol-5-yl)-1-piperidin-1-ylpenta-2,4-dien-1-one
5-(1,3-benzodioxol-5-yl)-1-piperidin-1-ylpenta-2,4-dien-1-one
(2E,4E)-5-(1,3-benzodioxol-5-yl)-1-(1-piperidyl)penta-2,4-dien-1-one
5-(1,3-benzodioxol-5-yl)-1-(1-piperidyl)penta-2,4-dien-1-one
5-(1,3-benzodioxol-5-yl)-1-piperidino-penta-2,4-dien-1-one
(2E,4E)-5-(1,3-benzodioxol-5-yl)-1-piperidino-penta-2,4-dien-1-one
5-(1,3-benzodioxol-5-yl)-1-piperidin-1-yl-penta-2,4-dien-1-one
(2E,4E)-5-(1,3-benzodioxol-5-yl)-1-piperidin-1-yl-penta-2,4-dien-1-one
147030-08-8
94-62-2
7780-20-3
1-Piperoylpiperidine
NSC21727
Piperidine, 1-[5-(1,3-benzodioxol-5-yl)-1-oxo-2,4-pentadienyl]-, (E,E)-
Piperidine, 1-piperoyl-, (E,E)-
Piperin
CCRIS 5572
EINECS 202-348-0
1,3-Benzodioxol-5-yl-1-oxo-2,4-pentadienyl-piperine
NSC 21727
Piperidine, 1-((2E,4E)-5-(1,3-benzodioxol-5-yl)-1-oxo-2,4-pentadienyl)-
Piperidine, 1-(5-(1,3-benzodioxol-5-yl)-1-oxo-2,4-pentadienyl)-, (E,E)-
Piperidine, 1-(5-(1,3-benzodioxol-5-yl)-1-oxo-2,4-pentadienyl)-, (E,E)- (9CI)
Piperoylpiperidine
1-(5-(1,3-Benzodioxol-5-yl)-1-oxo-2,4-pentadienyl)piperidine, (E,E)-
BPBio1_000670
piperidine, 1-[(2E,4E)-5-(1,3-benzodioxol-5-yl)-1-oxo-2,4-pentadienyl]-
ST5307921
SPECTRUM1500873
1-PIPEROYL-(E,E)-PIPERIDINE
KBioSS_000803
1-Piperoylpiperidine, (E,E)-
Spectrum2_000049
CHEBI:28821
Spectrum3_000868
Piperidine, 1-(5-(3,4-methylenedioxyphenyl)-1-oxo-2,4-pentadienyl)-
Spectrum_000323
W290904_ALDRICH
IDI1_000954
Prestwick_398
Prestwick0_000474
80810_FLUKA
FEMA No. 2909
Prestwick1_000474
AI3-01439
KBio2_000803
(E,E) 1-[5-(1,3-benzodioxol-5-yl)-1-oxo-2,4-pentadienyl]piperidine
AIDS-024972
AIDS024972
Prestwick2_000474
NSC 242267
BSPBio_000608
N-[(E,E)-piperoyl]-piperidine
KBio2_003371
SDCCGMLS-0066693.P001
NCGC00094872-01
NCGC00094872-02
ZINC01529772
1-(5-(3,4-Methylenedioxyphenyl)-1-oxo-2,4-pentadienyl)piperidine
KBioGR_001235
SR-01000638580-1
KBio2_005939
Spectrum4_000708
1-[5-(3,4-Methylenedioxyphenyl)-1-oxo-2,4-pentadienyl]piperidine
NSC242267
Piperidine, 1-[5-(1,3-benzodioxol-5-yl)-1-oxo-2,4-pentadienyl]-
Piperidine, 1-[5-(3,4-methylenedioxyphenyl)-1-oxo-2,4-pentadienyl]-
1-[(2E,4E)-5-(1,3-benzodioxol-5-yl)-1-oxo-2,4-pentadienyl]piperidine
Piperidine, 1-(5-(1,3-benzodioxol-5-yl)-1-oxo-2,4-pentadienyl)-
BSPBio_002515
KBio3_002015
1-[(2E,4E)-5-(1,3-benzodioxol-5-yl)-2,4-pentadienoyl]piperidine
Prestwick3_000474
DivK1c_000954
NINDS_000954
InChI=1/C17H19NO3/c19-17(18-10-4-1-5-11-18)7-3-2-6-14-8-9-15-16(12-14)21-13-20-15/h2-3,6-9,12H,1,4-5,10-11,13H2/b6-2+,7-3
Spectrum5_001507
Piperine (aliphatic)
P49007_ALDRICH
1-Piperoyl-piperidine
C03882
N-[(E,E)-Piperoyl]piperidine
Piperine
SPBio_000177
KBio1_000954
SPBio_002547
NCGC00094872-03
1-[(2E,4E)-5-(1,3-benzodioxol-5-yl)penta-2,4-dienoyl]piperidine
(E,E)-1-piperoylpiperidine</t>
  </si>
  <si>
    <t>147030-08-8
94-62-2
7780-20-3</t>
  </si>
  <si>
    <t>C[Si](C)=O</t>
  </si>
  <si>
    <t>dimethyl-oxosilane</t>
  </si>
  <si>
    <t>C=C</t>
  </si>
  <si>
    <t>Ethene</t>
  </si>
  <si>
    <t>Ethene
Ethylene
9002-88-4
68037-39-8
33060-30-9
87701-64-2
87701-65-3
74-85-1
81224_FLUKA
269352_ALDRICH
181900_ALDRICH
Athylen
434264_ALDRICH
POLYETHYLENE
Acetene
Athylen [German]
Bicarburretted hydrogen
Caswell No. 436
EINECS 200-815-3
EPA Pesticide Chemical Code 041901
Elayl
Ethylene, compressed [UN1962]  [Flammable gas]
Ethylene, pure
Ethylene, refrigerated liquid (cryogenic liquid) [UN1038]  [Flammable gas]
Etileno
HSDB 168
Liquid ethylene
Olefiant gas
UN1038
UN1962
UN 1038
429015_ALDRICH
81232_FLUKA
Ethylene (8CI)
c0359
81234_FLUKA
81229_FLUKA
03598_FLUKA
MALDI validation set polyethylene glycol Mp 500-20'000 certified according to DIN
Aethylen
Aethen
547999_ALDRICH
C06547
81238_FLUKA
444472_ALDRICH
434272_ALDRICH
Ethene (9CI)
81219_FLUKA
444480_ALDRICH
536164_ALDRICH
81236_FLUKA
CH2=C
427772_ALDRICH
Polyethylene as
CH2=CH2
427985_ALDRICH
Polyethylene as med Mol. Wt.
CHEBI:18153
UN 1962
427780_ALDRICH
81244_FLUKA
428019_ALDRICH
Polyethylene (40, 75, 200, 400 mg Cd/kg)
VDA0014_FLUKA
H2C=CH2
427799_ALDRICH
428043_ALDRICH
81246_FLUKA
428078_ALDRICH
295329_ALDRICH
Ethene, homopolymer, chlorinated, chlorosulfonated
Polyethylene, chlorosulfonated
Polyethylene monoalcohol
81248_FLUKA
81223_FLUKA
81250_FLUKA
81226_FLUKA
81252_FLUKA
CMC_13849
332119_ALDRICH</t>
  </si>
  <si>
    <t>C=CCl</t>
  </si>
  <si>
    <t>Chloroethene
Chloroethylene
75-01-4
9002-86-2
Poly(vinyl chloride)
81387_FLUKA
Vinyl chloride
387622_ALDRICH
81424_FLUKA
189553_ALDRICH
81388_FLUKA
346764_ALDRICH
81395_FLUKA
81428_FLUKA
InChI=1/C2H3Cl/c1-2-3/h2H,1H
346772_ALDRICH
81392_FLUKA
81429_FLUKA
PVC
81427_FLUKA
389293_ALDRICH
c0358
81425_FLUKA
389323_ALDRICH
Polyvinylchloride latex
81423_FLUKA
81431_FLUKA
4-01-00-00700 (Beilstein Handbook Reference)
BRN 1731576
CCRIS 621
Chlorethene
Chlorethylene
Chlorure de vinyle [French]
C06793
EINECS 200-831-0
Ethene, chloro-
Ethylene monochloride
Ethylene, chloro-
HSDB 169
Monochloroethene
Monochloroethylene
Monovinyl chloride
RCRA waste no. U043
RCRA waste number U043
Trovidur
UN 1086
UN1086
VC
VCM
Vinile (cloruro di) [Italian]
Vinyl C monomer
Vinyl chloride Chloroethylene
Vinyl chloride monomer
Vinyl chloride, inhibited or Vinyl chloride stabilized [UN1086]
Vinyl chlorine
Vinylchlorid [German]
Vinylchloride
Vinyle(chlorure de) [French]
Winylu chlorek [Polish]
Poly(vinyl chloride) carboxylated
CHEBI:28509
94931_FLUKA
Poly(vinyl chloride-co-acrylic acid)
182621_ALDRICH
Vinylchlorid
189588_ALDRICH
Cloruro di vinile [Italian]</t>
  </si>
  <si>
    <t>75-01-4
9002-86-2</t>
  </si>
  <si>
    <t>NC(CS)C(O)=O</t>
  </si>
  <si>
    <t>2-amino-3-sulfanylpropanoic acid
2-azaniumyl-3-sulfanylpropanoate</t>
  </si>
  <si>
    <t>2-amino-3-sulfanylpropanoic acid
2-amino-3-sulfanyl-propanoic acid
2-amino-3-mercaptopropanoic acid
2-amino-3-mercapto-propionic acid
4371-52-2
52-90-4
3374-22-9
L-HSCH2CH(NH2)COOH
CYS
L-cysteine
cysteine
CHEBI:15356
Hcys
(+-)-Cysteine
EINECS 222-160-2
NSC 63864
dl-Cysteina [Polish]
()-2-Amino-3-mercaptopropionic acid
40912_FLUKA
AIDS-160777
Zystein
D-CYSTEINE
NCGC00160365-01
NSC647530
861677_ALDRICH
ALD-N006078
2-Amino-3-mercaptopropionic acid
C00736
Cysteine, DL-
DL-Cysteine
AIDS160777
ARONIS005071
Z00059
LS-2329
2-azaniumyl-3-sulfanylpropanoate
2-azaniumyl-3-sulfanyl-propanoate
2-ammonio-3-mercapto-propionate
7242-49-1
(+)H3N-CH(CH2SH)-COO(-)
2-ammonio-3-mercaptopropanoate
2-ammonio-3-sulfanylpropanoate
CHEBI:35237
cysteine zwitterion</t>
  </si>
  <si>
    <t>4371-52-2
52-90-4
3374-22-9
7242-49-1</t>
  </si>
  <si>
    <t>OCCc1ccccc1</t>
  </si>
  <si>
    <t>2-PHENYLETHANOL</t>
  </si>
  <si>
    <t>60-12-8
1321-27-3</t>
  </si>
  <si>
    <t>CC(C)C(N)C(O)=O</t>
  </si>
  <si>
    <t>2-Amino-3-methylbutanoic acid
2-azaniumyl-3-methylbutanoate</t>
  </si>
  <si>
    <t>2-Amino-3-methylbutanoic acid
2-amino-3-methyl-butanoic acid
2-amino-3-methyl-butyric acid
186023-77-8
72-18-4
516-06-3
DL-2-Amino-3-methylbutanoic acid
2-Amino-3-methylbutanoic acid, DL-
Valine, DL-
W344400_ALDRICH
Butanoic acid, 2-amino-3-methyl-
Butanoic acid, 2-amino-3-methyl-, (S)-
L-(+)-.alpha.-Aminoisovaleric acid
NSC76038
VALINE, (L)
Valine, L-
WLN: QVYZY1&amp;1
WLN: QVYZY1&amp;1 -L
V0375_SIGMA
C16436
()-alpha-Aminoisovaleric acid
94640_FLUKA
NCGC00159470-03
L-valine
VAL
valine
LS-2345
DL-Valine
(R)-Valine
NSC20654
Valine, D-
WLN: QVYZY1&amp;1 -D
2-Amino-3-methylbutyric acid, DL-
2-Aminoisovaleric acid, DL-
AI3-18308
D,L-VALINE
EINECS 208-220-0
FEMA No. 3444
NSC 9755
alpha-Aminoisovaleric acid, DL-
CHEBI:27266
Hval
Valin
2-azaniumyl-3-methylbutanoate
2-azaniumyl-3-methyl-butanoate
2-ammonio-3-methylbutanoate
2-ammonio-3-methyl-butyrate</t>
  </si>
  <si>
    <t>186023-77-8
72-18-4
516-06-3</t>
  </si>
  <si>
    <t>CCOC(=O)C(O)(CC(=O)OCC)CC(=O)OCC</t>
  </si>
  <si>
    <t>1,2,3-triethyl 2-hydroxypropane-1,2,3-tricarboxylate</t>
  </si>
  <si>
    <t>1,2,3-triethyl 2-hydroxypropane-1,2,3-tricarboxylate
77-93-0
Triethyl citrate
WLN: 2OV1XQVO2&amp;1VO2
109290_ALDRICH
ZINC01648322
2-Hydroxy-1,2,3-propanetricarboxylic acid, delta triethyl ester
2-Hydroxy-1,2,3-propanetricarboxylic acid, triethyl ester
4-03-00-01276 (Beilstein Handbook Reference)
AI3-00659
BRN 1801199
EINECS 201-070-7
Eudraflex
FEMA No. 3083
HSDB 729
Hydragen CAT
NSC 8907
Triaethylcitrat [German]
Triethyl 2-hydroxy-1,2,3-propanetricarboxylate
Triethylester kyseliny citronove [Czech]
W308307_ALDRICH
27500_FLUKA
NCGC00164037-01
D06228
Triethyl citrate (NF)
LS-2347
1,2,3-Propanetricarboxylic acid, 2-hydroxy-, triethyl ester
Citric acid, triethyl ester
Citroflex 2
Ethyl citrate
NSC8907
TEC</t>
  </si>
  <si>
    <t>77-93-0</t>
  </si>
  <si>
    <t>CC(=O)OC(COC(C)=O)COC(C)=O</t>
  </si>
  <si>
    <t>1,3-diacetyloxypropan-2-yl acetate
[2-acetoxy-1-(acetoxymethyl)ethyl] acetate
acetic acid [2-acetoxy-1-(acetoxymethyl)ethyl] ester
1,3-diacetyloxypropan-2-yl ethanoate
102-76-1
LS-2356
NCGC00091612-04
InChI=1/C9H14O6/c1-6(10)13-4-9(15-8(3)12)5-14-7(2)11/h9H,4-5H2,1-3H
Spectrum5_001376
DivK1c_000740
NCGC00091612-01
NINDS_000740
propane-1,2,3-triyl triacetate
Spectrum2_000939
KBio3_002116
SPECTRUM1500585
Kesscoflex TRA
KBio2_001361
Kodaflex triacetin
KBio1_000740
IDI1_000740
NSC4796
KBio2_003929
KBioGR_000823
Triacetin
SPBio_000878
KBioSS_001361
Triacetine
KBio2_006497
Triacetyl glycerine
BSPBio_002896
EINECS 203-051-9
FEMA No. 2007
Triacetin (1,2,3-Propanetriol triacetate)
Spectrum_000881
Spectrum3_001368
1,2,3-Propanetriol, triacetate
Acetin, tri-
Enzactin
Fungacetin
Glycerin triacetate
Glycerol triacetate
Glyceryl triacetate
Glyped
1,2,3-Propanetriol triacetate
1,2,3-Propanetriyl triacetate
4-02-00-00253 (Beilstein Handbook Reference)
AI3-00661
Acetic, 1,2,3-propanetriyl ester
BRN 1792353
Vanay
WLN: 1VO1YOV1 &amp; 1OV1
FEMA Number 2007
HSDB 585
NSC 4796
Triacetin [INN]
Triacetina [INN-Spanish]
Triacetine [INN-French]
Triacetinum [INN-Latin]
Triacetylglycerol
D00384
Enzactin (TN)
Triacetin (USP)
Spectrum4_000362
NCGC00091612-02
NCGC00091612-03</t>
  </si>
  <si>
    <t>102-76-1</t>
  </si>
  <si>
    <t>CCC(=O)OCC</t>
  </si>
  <si>
    <t>Ethyl propanoate</t>
  </si>
  <si>
    <t>Ethyl propanoate
105-37-3
ZINC00388078
W245615_ALDRICH
Propanoic acid, ethyl ester
LS-2360
Ethylester kyseliny propionove [Czech]
FEMA No. 2456
96727_FLUKA
HSDB 5366
NSC 8848
Ethylpropionate
WLN: 2VO2
UN1195
81920_FLUKA
CA1
InChI=1/C5H10O2/c1-3-5(6)7-4-2/h3-4H2,1-2H
112305_ALDRICH
4-02-00-00705 (Beilstein Handbook Reference)
AI3-24354
Ethyl propionate
NSC8848
Ethyl propionate [UN1195]  [Flammable liquid]
Propionate d'ethyle
Propionic acid, ethyl ester
Propionic ester
Propionic ether
Propionate d'ethyle [French]
BRN 0506287
EINECS 203-291-4
W245607_ALDRICH
Ethyl propionate (natural)</t>
  </si>
  <si>
    <t>CCOC(=O)CCC</t>
  </si>
  <si>
    <t>Ethyl butanoate</t>
  </si>
  <si>
    <t>Ethyl butanoate
Butanoic acid ethyl ester
butyric acid ethyl ester
105-54-4
LS-2361
W242705_ALDRICH
W242713_ALDRICH
E15701_ALDRICH
Butanoic acid, ethyl ester
Butyric acid, ethyl ester
Butyric ester
Butyric ether
Ethyl butyrate
Ethyl n-butyrate
NSC8857
WLN: 3VO2
75563_FLUKA
InChI=1/C6H12O2/c1-3-5-6(7)8-4-2/h3-5H2,1-2H
ZINC00404390
4-02-00-00787 (Beilstein Handbook Reference)
AI3-18427
BRN 0506331
CCRIS 6554
EINECS 203-306-4
Ethyl butyrate (natural)
Ethyl butyrate [UN1180]  [Flammable liquid]
FEMA No. 2427
FEMA Number 2427
HSDB 406
NSC 8857
UN1180
19230_FLUKA</t>
  </si>
  <si>
    <t>CCC(=O)OCCC(C)C</t>
  </si>
  <si>
    <t>3-Methylbutyl propanoate</t>
  </si>
  <si>
    <t>3-Methylbutyl propanoate
Isopentyl propanoate
propanoic acid isopentyl ester
propionic acid isoamyl ester
105-68-0
LS-2362
3-Methyl-1-butyl propanoate
4-02-00-00709 (Beilstein Handbook Reference)
AI3-33594
BRN 1747359
EINECS 203-322-1
FEMA No. 2082
Isoamyl propionate (natural)
NSC 7932
iso-Pentyl propionate
1-Butanol, 3-methyl-, propanoate
3-Methylbutyl propionate
Isoamyl propanoate
Isoamyl propionate
Isopentyl alcohol, propionate
Isopentyl propionate
NSC7932
Propionic acid, isopentyl ester
W208205_ALDRICH
W208213_ALDRICH</t>
  </si>
  <si>
    <t>105-68-0</t>
  </si>
  <si>
    <t>CCCC(=O)OCCC(C)C</t>
  </si>
  <si>
    <t>3-Methylbutyl butanoate</t>
  </si>
  <si>
    <t>3-Methylbutyl butanoate
Isopentyl butanoate
butanoic acid isopentyl ester
butyric acid isoamyl ester
106-27-4
LS-2364
W206008_ALDRICH
W206016_ALDRICH
InChI=1/C9H18O2/c1-4-5-9(10)11-7-6-8(2)3/h8H,4-7H2,1-3H
3-Methylbutyl butyrate
Butanoic acid, 3-methylbutyl ester
Butyric acid, isopentyl ester
Isoamyl butanoate
Isoamyl butylate
Isoamyl butyrate
Isopentyl butyrate
NSC6548
4-02-00-00791 (Beilstein Handbook Reference)
CCRIS 6556
EINECS 203-380-8
FEMA No. 2060
Isoamyl butyrate (natural)
Isoamyl-n-butyrate
AI3-06126
NSC 6548
BRN 1702557
Butyric acid isoamylester
ZINC01693597
Isopentyl alcohol, butyrate</t>
  </si>
  <si>
    <t>106-27-4</t>
  </si>
  <si>
    <t>CCOC(=O)CC(C)C</t>
  </si>
  <si>
    <t>Ethyl 3-methylbutanoate</t>
  </si>
  <si>
    <t>108-64-5
117442-70-3</t>
  </si>
  <si>
    <t>CC(=O)CCc1cc(OC)c(O)cc1</t>
  </si>
  <si>
    <t>4-(4-Hydroxy-3-methoxyphenyl)butan-2-one</t>
  </si>
  <si>
    <t>122-48-5</t>
  </si>
  <si>
    <t>CCCCCC(=O)OCC=C</t>
  </si>
  <si>
    <t>prop-2-enyl hexanoate</t>
  </si>
  <si>
    <t>CC(C)CC(O)=O</t>
  </si>
  <si>
    <t>92634-50-9
35915-22-1
503-74-2</t>
  </si>
  <si>
    <t>CC(C)CC(=O)OCCC(C)C</t>
  </si>
  <si>
    <t>3-Methylbutyl 3-methylbutanoate</t>
  </si>
  <si>
    <t>3-Methylbutyl 3-methylbutanoate
Isopentyl 3-methylbutanoate
3-methylbutanoic acid isopentyl ester
3-methylbutyric acid isoamyl ester
659-70-1
3-Methylbutyl 3-methylbutyrate
Apple oil
Butanoic acid, 3-methyl-, 3-methylbutyl ester
Isoamyl valerianate
Isopentyl 3-methylbutyrate
Isopentyl isovalerate
Isovaleric acid, isopentyl ester
NSC6565
Solusterol
WLN: 1Y1&amp;2OV1Y1&amp;1
iso-Amyl isovalerate
LS-2395
4-02-00-00899 (Beilstein Handbook Reference)
AI3-06045
3-Methylbutyl isovalerate
C12289
Isoamyl isovalerate
Apple essence
BRN 1753884
CCRIS 1348
EINECS 211-536-1
FEMA No. 2085
Isoamyl 3-methylbutanoate
Isoamyl 3-methylbutyrate
Isoamyl isopentanoate
Isoamyl isovalerate (natural)
Isoamyl isovalerianate
Isopentyl alcohol, isovalerate
Isopentyl isopentanoate
NSC 6565
W208507_ALDRICH
W208515_ALDRICH</t>
  </si>
  <si>
    <t>659-70-1</t>
  </si>
  <si>
    <t>CCCSSCC=C</t>
  </si>
  <si>
    <t>3-propyldisulfanylprop-1-ene</t>
  </si>
  <si>
    <t>3-propyldisulfanylprop-1-ene
2179-59-1
4,5-Dithia-1-octene
ALLYL PROPYL DISULFIDE
Allyl propyl disulphide
BRN 1744005
CCRIS 4571
Disulfide, 2-propenyl propyl
Disulfide, allyl propyl
EINECS 218-550-7
HSDB 2519
Propenyl propyl disulfide
APDS
3-(propyldithio)prop-1-ene</t>
  </si>
  <si>
    <t>2179-59-1</t>
  </si>
  <si>
    <t>C[N+](C)(C)CCOP(O)(=O)OCC(COC(=O)CCCCCCCC=CCCCCCCCCC)OC(=O)CCCCCCCC=CCCCCCCCCC</t>
  </si>
  <si>
    <t>2-[2,3-bis[[(E)-nonadec-9-enoyl]oxy]propoxy-hydroxyphosphoryl]oxyethyl-trimethylazanium</t>
  </si>
  <si>
    <t>2-[2,3-bis[[(E)-nonadec-9-enoyl]oxy]propoxy-hydroxyphosphoryl]oxyethyl-trimethylazanium
2-[2,3-bis[[(E)-nonadec-9-enoyl]oxy]propoxy-hydroxy-phosphoryl]oxyethyl-trimethyl-ammonium
2-[2,3-bis[(E)-1-oxononadec-9-enoxy]propoxy-hydroxyphosphoryl]oxyethyl-trimethylammonium
2-[2,3-bis[[(E)-nonadec-9-enoyl]oxy]propoxy-hydroxy-phosphoryl]oxyethyl-trimethyl-azanium
LS-2447</t>
  </si>
  <si>
    <t>CCC(C)OC(C)=O</t>
  </si>
  <si>
    <t>butan-2-yl acetate</t>
  </si>
  <si>
    <t>116698-48-7
105-46-4</t>
  </si>
  <si>
    <t>C[Si](C)(O[Si](C)(C)C)O[Si](C)(C)C</t>
  </si>
  <si>
    <t>dimethyl-bis(trimethylsilyloxy)silane</t>
  </si>
  <si>
    <t>107-51-7</t>
  </si>
  <si>
    <t>Oc1c(I)c2Oc3c(cc(I)c(O)c3I)C3(OC(=O)c4ccccc34)c2cc1I</t>
  </si>
  <si>
    <t>3',6'-dihydroxy-2',4',5',7'-tetraiodospiro[2-benzofuran-3,9'-xanthene]-1-one</t>
  </si>
  <si>
    <t>3',6'-dihydroxy-2',4',5',7'-tetraiodospiro[2-benzofuran-3,9'-xanthene]-1-one
3',6'-dihydroxy-2',4',5',7'-tetraiodo-spiro[isobenzofuran-3,9'-xanthene]-1-one
3',6'-dihydroxy-2',4',5',7'-tetraiodo-1-spiro[isobenzofuran-3,9'-xanthene]one
3',6'-dihydroxy-2',4',5',7'-tetraiodo-spiro[2-benzofuran-3,9'-xanthene]-1-one
10557-31-0
30495-83-1
SMP2_000049
200964_ALDRICH
C.I. 45430:2
Solvent Red- 140
2',4',5',7'-Tetraiodofluorescein
2,4,5,7-Erythrosin
3',6'-Dihydroxy-2',4',5',7'-tetraiodospiro(isobenzofuran-1(3H),9'-(9H)xanthene)-3-one
4-19-00-02923 (Beilstein Handbook Reference)
BRN 0062817
EINECS 240-046-0
Erythrosine acid
Erythrosine, phenolic
Fluorescein, 2',4',5',7'-tetraiodo-
Fluorescein, 2',4',5',7'-tetraiodo- (VAN) (8CI)
Iodeosin
NSC 328781
Spiro(isobenzofuran-1(3H),9'-(9H)xanthen)-3-one, 3',6'-dihydroxy-2',4',5',7'-tetraiodo-
Tetraiodofluorescein
NCGC00166249-01
2,4,5,7-Tetraiodofluorescein
NSC328781
Spiro[isobenzofuran-1(3H),9'-[9H]xanthen]-3-one, 3',6'-dihydroxy-2',4',5',7'-tetraiodo-</t>
  </si>
  <si>
    <t>CN1C(=O)C2C(N=CN2C)N(C)C1=O</t>
  </si>
  <si>
    <t>1,3,7-trimethyl-4,5-dihydropurine-2,6-dione</t>
  </si>
  <si>
    <t>1,3,7-trimethyl-4,5-dihydropurine-2,6-dione
1,3,7-trimethyl-4,5-dihydropurine-2,6-quinone
1,3,7-Trimethylxanthine, TMS
Caffeine TMS</t>
  </si>
  <si>
    <t>CC(=O)c1ccccc1</t>
  </si>
  <si>
    <t>1-Phenylethanone</t>
  </si>
  <si>
    <t>1-Phenylethanone
98-86-2
Hypnon
Hypnone
Ketone, methyl phenyl-
NSC7635
Usaf ek-496
WLN: 1VR
W200905_ALDRICH
42163_FLUKA
442438_SUPELCO
A10701_ALDRICH
00790_FLUKA
c0117
1-phenylethan-1-one
AIDS-017929
AIDS017929
InChI=1/C8H8O/c1-7(9)8-5-3-2-4-6-8/h2-6H,1H
AC0
CHEBI:27632
ST5213401
ZINC00896628
AI3-00575
Acetofenon [Czech]
Acetylbenzol
Benzene, acetyl-
Benzoylmethide
CCRIS 1341
EINECS 202-708-7
FEMA No. 2009
FEMA Number 2009
HSDB 969
Ketone, methyl phenyl
NSC 7635
RCRA waste no. U004
RCRA waste number U004
Methyl phenyl ketone
Phenyl methyl ketone
Acetophenone
Acetylbenzene
C07113
1-Phenyl-1-ethanone
Acetophenon
Benzoyl methide
Ethanone, 1-phenyl-</t>
  </si>
  <si>
    <t>CCCC(=O)OCC=C</t>
  </si>
  <si>
    <t>2051-78-7</t>
  </si>
  <si>
    <t>CCCCCCC(=O)OCC=C</t>
  </si>
  <si>
    <t>prop-2-enyl heptanoate</t>
  </si>
  <si>
    <t>prop-2-enyl heptanoate
Allyl heptanoate
heptanoic acid allyl ester
enanthic acid allyl ester
142-19-8
W203106_ALDRICH
EINECS 205-527-1
NSC 20969
FEMA No. 2031
AI3-36009
2-Propenyl heptanoate
Allyl enanthate
Allyl heptoate
Allyl heptylate
Heptanoic acid, 2-propenyl ester
Heptanoic acid, allyl ester
NSC20969
WLN: 6VO2U1
ZINC01577282
Allyl heptanoate (natural)
Allylester kyseliny enanthove [Czech]</t>
  </si>
  <si>
    <t>142-19-8</t>
  </si>
  <si>
    <t>CCCCCCCC(=O)OCC=C</t>
  </si>
  <si>
    <t>prop-2-enyl octanoate</t>
  </si>
  <si>
    <t>prop-2-enyl octanoate
Allyl octanoate
octanoic acid allyl ester
caprylic acid allyl ester
4230-97-1
Allyl octylate
AllOCOHep
W203718_ALDRICH
AIDS-005097
2-Propenyl octanoate
EINECS 224-184-9
Allyl caprylate
NSC32645
Octanoic acid, 2-propenyl ester
Octanoic acid, allyl ester
WLN: 7VO2U1
BRN 1768774
InChI=1/C11H20O2/c1-3-5-6-7-8-9-11(12)13-10-4-2/h4H,2-3,5-10H2,1H
FEMA No. 2037
NSC 32645
3-02-00-00795 (Beilstein Handbook Reference)
AI3-36007
Allyl n-caprylate
2-Propenyl octylate
AIDS005097</t>
  </si>
  <si>
    <t>4230-97-1</t>
  </si>
  <si>
    <t>C=CCOC(=O)COc1ccccc1</t>
  </si>
  <si>
    <t>prop-2-enyl 2-(phenoxy)acetate</t>
  </si>
  <si>
    <t>prop-2-enyl 2-(phenoxy)acetate
allyl 2-(phenoxy)acetate
2-(phenoxy)acetic acid allyl ester
prop-2-enyl 2-(phenoxy)ethanoate
7493-74-5
EINECS 231-335-2
FEMA No. 2038
NSC 408892
ZINC01600957
ST5405462
W203807_ALDRICH
NSC408892
2-Propenyl phenoxyacetate
ACETIC ACID, PHENOXY-, ALLYL ESTER
AI3-22347
Acetate P.A.
Acetate pa
Acetic acid, phenoxy-, 2-propenyl ester
Allyl phenoxyacetate
BRN 2102680</t>
  </si>
  <si>
    <t>7493-74-5</t>
  </si>
  <si>
    <t>C=CCOC(=O)Cc1ccccc1</t>
  </si>
  <si>
    <t>prop-2-enyl 2-phenylacetate</t>
  </si>
  <si>
    <t>prop-2-enyl 2-phenylacetate
allyl 2-phenylacetate
2-phenylacetic acid allyl ester
prop-2-enyl 2-phenylethanoate
1797-74-6
NSC6574
Phenylacetic acid allyl ester
WLN: 1U2OV1R
2-Propenyl benzeneacetate
3-09-00-02181 (Beilstein Handbook Reference)
AI3-22225
Allyl alpha-toluate
BRN 1867491
EINECS 217-281-2
FEMA No. 2039
NSC 6574
W203904_ALDRICH
2-Propenyl phenylacetate
Acetic acid, phenyl-, allyl ester
Allyl phenylacetate
Benzeneacetic acid, 2-propenyl ester</t>
  </si>
  <si>
    <t>1797-74-6</t>
  </si>
  <si>
    <t>COc1ccccc1</t>
  </si>
  <si>
    <t>Methoxybenzene</t>
  </si>
  <si>
    <t>100-66-3</t>
  </si>
  <si>
    <t>COC(OC)c1ccccc1</t>
  </si>
  <si>
    <t>Dimethoxymethylbenzene
1125-88-8
W212806_ALDRICH
(dimethoxymethyl)benzene
BENZALDEHYDE DIMETHYLACETAL
InChI=1/C9H12O2/c1-10-9(11-2)8-6-4-3-5-7-8/h3-7,9H,1-2H
BRN 2044501
381438_ALDRICH
ZINC00389865
226076_ALDRICH
4-07-00-00513 (Beilstein Handbook Reference)
AI3-36125
12025_FLUKA
Benzaldehyde dimethyl acetal (natural)
EINECS 214-413-0
FEMA No. 2128
NSC 286137
Toluene, alpha,alpha-dimethoxy-
alpha,alpha-Dimethoxytoluene
.alpha.,.alpha.-Dimethoxytoluene
Benzaldehyde dimethyl acetal
Benzaldehyde, dimethyl acetal
Benzene, (dimethoxymethyl)-
Dimethoxyphenylmethane
NSC286137
Toluene, .alpha.,.alpha.-dimethoxy-</t>
  </si>
  <si>
    <t>1125-88-8</t>
  </si>
  <si>
    <t>CCCC(=O)OCc1ccccc1</t>
  </si>
  <si>
    <t>103-37-7</t>
  </si>
  <si>
    <t>CC(C)C(=O)OCc1ccccc1</t>
  </si>
  <si>
    <t>Phenylmethyl 2-methylpropanoate</t>
  </si>
  <si>
    <t>Phenylmethyl 2-methylpropanoate
2-methylpropanoic acid phenylmethyl ester
2-methylpropionic acid benzyl ester
103-28-6
ST5407931
NSC406201
AI3-02944
W214108_ALDRICH
Benzyl 2-methylpropionate
Benzyl isobutanoate
Benzyl isobutyrate
Isobutyric acid, benzyl ester
NSC46112
Propanoic acid, 2-methyl-, phenylmethyl ester
WLN: 1Y1 &amp; VO1R
4-06-00-02266 (Beilstein Handbook Reference)
ZINC01677783
BRN 1869299
Benzyl 2-methyl propionate
Benzyl 2-methylpropanoate
Benzyl isobutyrate (natural)
Benzylester kyseliny isomaselne [Czech]
EINECS 203-095-9
FEMA No. 2141
NSC 406201</t>
  </si>
  <si>
    <t>103-28-6</t>
  </si>
  <si>
    <t>CC(C)CC(=O)OCc1ccccc1</t>
  </si>
  <si>
    <t>Phenylmethyl 3-methylbutanoate
3-methylbutanoic acid phenylmethyl ester
3-methylbutyric acid benzyl ester
103-38-8
Benzyl 3-methylbutanoate
Benzyl 3-methylbutyrate
Benzyl isovalerate
Butanoic acid, 3-methyl-, phenylethyl ester
Butanoic acid, 3-methyl-, phenylmethyl ester
Isopentanoic acid, phenylmethyl ester
Isopropyl acetic acid, benzyl ester
Isovaleric acid, benzyl ester
NSC46124
WLN: 1Y1&amp;1VO1R
Benzyl isovalerianate
EINECS 203-106-7
FEMA No. 2152
NSC 46124
AI3-02953
W215201_ALDRICH
BRN 2503435
Benzyl 3-methyl butyrate
Benzyl isopentanoate
ZINC01677791
Benzyl isovalerate (natural)
ST5407469</t>
  </si>
  <si>
    <t>103-38-8</t>
  </si>
  <si>
    <t>CCC(=O)OCc1ccccc1</t>
  </si>
  <si>
    <t>Phenylmethyl propanoate</t>
  </si>
  <si>
    <t>Phenylmethyl propanoate
propanoic acid phenylmethyl ester
propionic acid benzyl ester
122-63-4
NSC46100
Propanoic acid, phenylmethyl ester
Propionic acid, benzyl ester
AI3-02952
Benzyl propanoate
Benzyl propionate (natrual)
EINECS 204-559-3
FEMA No. 2150
NSC 46100
Phenylmethyl propionate
Propionic acid, benzyl ester (6CI,7CI,8CI)
W215007_ALDRICH
W215015_ALDRICH
ST5405461
ZINC00394884
Benzyl propionate</t>
  </si>
  <si>
    <t>122-63-4</t>
  </si>
  <si>
    <t>CCCCOC=O</t>
  </si>
  <si>
    <t>Butyl formate
formic acid butyl ester
Butyl methanoate
592-84-7
4-02-00-00028 (Beilstein Handbook Reference)
261521_ALDRICH
Butylester kyseliny mravenci [Czech]
AI3-25265
BRN 1742108
Formic acid, butyl ester
NSC6969
WLN: VHO4
n-Butyl formate
n-Butyl methanoate
FEMA No. 2196
NSC 6969
UN1128
n-Butyl formate [UN1128]  [Flammable liquid]
EINECS 209-772-5
InChI=1/C5H10O2/c1-2-3-4-7-5-6/h5H,2-4H2,1H
W219606_ALDRICH
ZINC01867147</t>
  </si>
  <si>
    <t>CCCC=C1OC(=O)c2ccccc21</t>
  </si>
  <si>
    <t>3-butylidene-2-benzofuran-1-one
(3Z)-3-butylidene-2-benzofuran-1-one</t>
  </si>
  <si>
    <t>CCCCOC(=O)C(C)C</t>
  </si>
  <si>
    <t>Butyl 2-methylpropanoate</t>
  </si>
  <si>
    <t>97-87-0</t>
  </si>
  <si>
    <t>CCCCOC(=O)CC(C)C</t>
  </si>
  <si>
    <t>Butyl 3-methylbutanoate</t>
  </si>
  <si>
    <t>109-19-3</t>
  </si>
  <si>
    <t>CC(=O)CCC(=O)OCCCC</t>
  </si>
  <si>
    <t>2052-15-5</t>
  </si>
  <si>
    <t>CCCCOC(=O)C(C)CC</t>
  </si>
  <si>
    <t>144831-53-8
15706-73-7</t>
  </si>
  <si>
    <t>CCCCOC(=O)CC</t>
  </si>
  <si>
    <t>Butyl propanoate</t>
  </si>
  <si>
    <t>Butyl propanoate
propanoic acid butyl ester
propionic acid butyl ester
590-01-2
307378_ALDRICH
Butyl propionate
NSC8449
Propanoic acid, butyl ester
Propionic acid, butyl ester
n-Butyl propanoate
n-Butyl propionate
4-02-00-00708 (Beilstein Handbook Reference)
AI3-24352
BRN 1700932
Butyl propionate (natural)
Butyl propionate [UN1914]  [Flammable liquid]
EINECS 209-669-5
FEMA No. 2211
NSC 8449
UN1914
W221104_ALDRICH
ZINC01586746
InChI=1/C7H14O2/c1-3-5-6-9-7(8)4-2/h3-6H2,1-2H</t>
  </si>
  <si>
    <t>590-01-2</t>
  </si>
  <si>
    <t>CCCCOC(=O)CCCCCCCCC=C</t>
  </si>
  <si>
    <t>Butyl undec-10-enoate</t>
  </si>
  <si>
    <t>Butyl undec-10-enoate
undec-10-enoic acid butyl ester
109-42-2
W221600_ALDRICH
EINECS 203-670-4
AI3-05920
BRN 1776569
10-Undecenoic acid, butyl ester
Butyl 10-undecenoate
Butyl 10-undecylenate
NSC2395
NSC 2395
FEMA No. 2216</t>
  </si>
  <si>
    <t>CC(CCC=C(C)C)CCOCC=O</t>
  </si>
  <si>
    <t>2-(3,7-dimethyloct-6-enoxy)acetaldehyde</t>
  </si>
  <si>
    <t>2-(3,7-dimethyloct-6-enoxy)acetaldehyde
2-(3,7-dimethyloct-6-enoxy)ethanal
7492-67-3
((3,7-Dimethyl-6-octenyl)oxy)acetaldehyde
2-01-00-00864 (Beilstein Handbook Reference)
6,10-Dimethyl-3-oxa-9-undecenal
AI3-36126
Acetaldehyde, ((3,7-dimethyl-6-octenyl)oxy)-
BRN 1767678
EINECS 231-324-2
FEMA No. 2310
Acetaldehyde, [(3,7-dimethyl-6-octenyl)oxy]-
Citronelloxyacetaldehyde
Citronellyloxyacetaldehyde
NSC46126
Muget aldehyde
NSC 46126</t>
  </si>
  <si>
    <t>7492-67-3</t>
  </si>
  <si>
    <t>CC(C)=CCCC(C)CCOC(C)=O</t>
  </si>
  <si>
    <t>3,7-dimethyloct-6-enyl acetate</t>
  </si>
  <si>
    <t>3,7-dimethyloct-6-enyl acetate
acetic acid 3,7-dimethyloct-6-enyl ester
3,7-dimethyloct-6-enyl ethanoate
20425-54-1
67601-05-2
67650-82-2
150-84-5
Acetic acid, citronellyl ester
EINECS 205-775-0
(1)-3,7-Dimethyloct-6-enyl acetate
1-02-00-00065 (Beilstein Handbook Reference)
3,7-Dimethyl-6-octen-1-ol acetate
3,7-Dimethyl-6-octen-1-yl ethanoate
6-Octen-l-ol, 3,7-dimethyl-, acetate
2-Octen-8-ol, 2,6-dimethyl-, acetate
AI3-02039
BRN 1723886
Acetic acid, 3,7-dimethyl-6-octen-1-yl ester
Ctronellyl acetate (natural)
Citronellol acetate
Citronellyl acetate
NSC4893
Natural rhodinol, acetylated
WLN: 1Y1&amp;U3Y1&amp;WOV1
FEMA No. 2981
NSC 4893
AI3-00205
W231118_ALDRICH
EINECS 243-812-2
(-)-3,7-Dimethyloct-6-enyl acetate
6-Octen-1-ol, 3,7-dimethyl-, acetate, (3S)-
EINECS 266-767-0
EINECS 266-837-0
LMPR01020098
C12298
(R)-3,7-Dimethyloct-6-enyl acetate
ST5410142
.beta.-Citronellyl acetate
1-Acetoxy-3,7-dimethyloct-6-ene
FEMA No. 2311
ACETIC ACID, CITONELLYESTER
NCGC00095623-01
3,7-Dimethyl-6-octen-1-yl acetate
6-Octen-1-ol, 3,7-dimethyl-, acetate
6-Octen-1-ol, 3,7-dimethyl-, acetate, (R)-
Citronellyl ethanoate</t>
  </si>
  <si>
    <t>20425-54-1
67601-05-2
67650-82-2
150-84-5</t>
  </si>
  <si>
    <t>CC(C)=CCCC(C)CCOC(=O)CCC</t>
  </si>
  <si>
    <t>3,7-dimethyloct-6-enyl butanoate
butanoic acid 3,7-dimethyloct-6-enyl ester
butyric acid 3,7-dimethyloct-6-enyl ester
76444-24-1
94133-43-4
93919-89-2
141-16-2
134982-45-9
(1)-3,7-Dimethyloct-6-enyl butyrate
2-02-00-00248 (Beilstein Handbook Reference)
3,7-Dimethyl-6-octen-1-yl butyrate
3,7-Dimethyl-6-octenyl butanoate
AI3-24200
BRN 1707201
Butyric acid, 3,7-dimethyl-6-octenyl ester (8CI)
6-Octen-1-ol, 3,7-dimethyl-, butyrate
Butanoic acid, 3,7-dimethyl-6-octenyl ester
Butyric acid, 3,7-dimethyl-6-octenyl ester
Citronellyl butyrate
Citronellyl n-butyrate
NSC46147
Natural rhodinol, butylated
Rhodinyl butyrate
WLN: 3VO2Y1&amp;3UY1&amp;1
(R)-3,7-Dimethyloct-6-enyl butyrate
EINECS 300-074-7
2,6-Dimethyl-2-octen-8-ol, butyrate
W231207_ALDRICH
2,6-Dimethyl-2-octen-8-yl butyrate
Butyric acid, ester with citronellol
Citronellyl butanoate
Citronellyl butyrate (natural)
EINECS 205-463-4
EINECS 278-467-7
(S)-3,7-Dimethyloct-6-enyl butyrate
EINECS 302-703-0
FEMA No. 2312
FEMA No. 2982
NSC 46147</t>
  </si>
  <si>
    <t>CC(C)=CCCC(C)CCOC(=O)C(C)C</t>
  </si>
  <si>
    <t>3,7-dimethyloct-6-enyl 2-methylpropanoate</t>
  </si>
  <si>
    <t>3,7-dimethyloct-6-enyl 2-methylpropanoate
2-methylpropanoic acid 3,7-dimethyloct-6-enyl ester
2-methylpropionic acid 3,7-dimethyloct-6-enyl ester
97-89-2
76444-25-2
3,7-Dimethyloct-6-enyl isobutyrate
AI3-33225
Citronellyl 2-methylpropanoate
EINECS 202-616-7
FEMA No. 2313
FEMA No. 2983
Isobutyric acid, 3,7-dimethyl-6-octenyl ester (8CI)
NSC 46148
Propanoic acid, 2-methyl-, 3,7-dimethyl-6-octenyl
Rhodinyl isobutyrate
Citronellyl isobutyrate
Isobutyric acid, 3,7-dimethyl-6-octenyl ester
NSC46148
Propanoic acid, 2-methyl-, 3,7-dimethyl-6-octenyl ester
ST5410141
W231304_ALDRICH
3,7-Dimethyl-6-octen-1-yl 2-methylpropanoate
3,7-Dimethyl-6-octen-1-yl isobutyrate
3,7-Dimethyl-6-octenyl isobutyrate
3,7-Dimethyl-6-octenyl methylpropionate</t>
  </si>
  <si>
    <t>97-89-2
76444-25-2</t>
  </si>
  <si>
    <t>CC(C)=CCCC(C)CCOC(=O)CC</t>
  </si>
  <si>
    <t>3,7-dimethyloct-6-enyl propanoate</t>
  </si>
  <si>
    <t>3,7-dimethyloct-6-enyl propanoate
propanoic acid 3,7-dimethyloct-6-enyl ester
propionic acid 3,7-dimethyloct-6-enyl ester
94086-40-5
141-14-0
76444-23-0
89460-13-9
(1)-3,7-Dimethyloct-6-enyl propionate
3,7-DIMETHYL-6-OCTEN-1-OL PROPIONATE
3,7-Dimethyl-6-octen-1-ol propanoate
3,7-Dimethyl-6-octen-1-yl propanoate
3,7-Dimethyl-6-octen-1-yl propionate
6-Octen-1-ol, 3,7-dimethyl-, propanoate
6-Octen-1-ol, 3,7-dimethyl-, propionate
6-Octen-1-ol, 3,7-dimethyl-, propionate (7CI,8CI)
AI3-24358
Citronellyl propanoate
Citronellyl propionate
Citronellyl propionate (natural)
EINECS 205-461-3
EINECS 278-466-1
FEMA No. 2316
Propionic acid, ester with citronellol (6CI)
(S)- 3,7-dimethyloct-6-enyl propionate
EINECS 289-504-1
(+)-3,7-Dimethyloct-6-enyl propionate
EINECS 301-827-2
ST5410136
W231606_ALDRICH
W231614_ALDRICH</t>
  </si>
  <si>
    <t>CC(C)c1ccc(C=O)cc1</t>
  </si>
  <si>
    <t>4-propan-2-ylbenzaldehyde
4-isopropylbenzaldehyde
122-03-2
C06577
ZINC00968248
ST5213395
135178_ALDRICH
4-(1-Methylethyl)benzaldehyde
4-07-00-00723 (Beilstein Handbook Reference)
4-Isopropylbenzenecarboxylate
AI3-01853
BRN 0636547
EINECS 204-516-9
FEMA No. 2341
NSC 4886
p-Isopropylbenzenecarboxaldehyde
CPD-1003
cumaldehyde
cuminal
cuminaldehyde
cuminic aldehyde
p-cumic aldehyde
InChI=1/C10H12O/c1-8(2)10-5-3-9(7-11)4-6-10/h3-8H,1-2H
Benzaldehyde, 4-(1-methylethyl)-
Benzaldehyde, p-isopropyl-
Cumic aldehyde
Cuminyl aldehyde
NSC4886
WLN: VHR DY1 &amp; 1
p-Isopropylbenzaldehyde
p-Isopropyl benzaldehyde
W234109_ALDRICH
&lt;i&gt;p&lt;/i&gt;-Cumic aldehyde
c0377
28210_FLUKA</t>
  </si>
  <si>
    <t>122-03-2</t>
  </si>
  <si>
    <t>CCCCCCCC=CC=O</t>
  </si>
  <si>
    <t>(E)-dec-2-enal
dec-2-enal
3913-81-3
25447-70-5
LMFA06000053
W236608_ALDRICH
2-Decen-1-al
3-Heptylacrolein
AI3-36267
Decenaldehyde
Decylenic aldehyde
EINECS 223-472-1
FEMA No. 2366
NSC 20747
30658_FLUKA
(E)-2-Decenal
2-DECENAL (E)
2-Decenal, (2E)-
2-Decenal, (E)-
EINECS 223-474-2
trans-2-Decenal</t>
  </si>
  <si>
    <t>3913-81-3
25447-70-5</t>
  </si>
  <si>
    <t>CCOC(=O)CC(=O)OCC</t>
  </si>
  <si>
    <t>Diethyl propanedioate</t>
  </si>
  <si>
    <t>Diethyl propanedioate
propanedioic acid diethyl ester
malonic acid diethyl ester
145601-68-9
105-53-3
Ethyl malonate
Malonic acid, diethyl ester
Malonic ester
Methanedicarboxylic acid, diethyl ester
NSC8864
Propanedioic acid, diethyl ester
WLN: 2OV1VO2
D97754_ALDRICH
ST5214386
ZINC01648281
AI3-00656
EINECS 203-305-9
Ethyl malonate (VAN)
Ethyl methanedicarboxylate
Ethyl propanedioate
FEMA No. 2375
NSC 8864
InChI=1/C7H12O4/c1-3-10-6(8)5-7(9)11-4-2/h3-5H2,1-2H
W237507_ALDRICH
PROPANEDIOIC ACID,DIETHYL ESTER  (MALONIC ACID,DIETHYL ESTER)
Carbethoxyacetic ester
Dicarbethoxymethane
Diethyl malonate</t>
  </si>
  <si>
    <t>145601-68-9
105-53-3</t>
  </si>
  <si>
    <t>CCOC(=O)CCC(=O)OCC</t>
  </si>
  <si>
    <t>Diethyl butanedioate
butanedioic acid diethyl ester
succinic acid diethyl ester
68989-32-2
123-25-1
W237701_ALDRICH
ZINC01648294
InChI=1/C8H14O4/c1-3-11-7(9)5-6-8(10)12-4-2/h3-6H2,1-2H
07429_FLUKA
(C8-C26) Alkylalcohol succinate diester
Butanedioic acid, di-C8-26-alkyl esters
112402_ALDRICH
4-02-00-01914 (Beilstein Handbook Reference)
AI3-00682
BRN 0907645
Diethyl ethanedicarboxylate
Diethylester kyseliny jantarove [Czech]
EINECS 204-612-0
FEMA No. 2377
NSC 8875
14100_FLUKA
Butanedioic acid, diethyl ester
Diethyl succinate
Ethyl succinate
NSC8875
Succinic acid, diethyl ester
WLN: 2OV2VO2
ST5214529</t>
  </si>
  <si>
    <t>CC(C)=CCCC(C)CC(O)=O</t>
  </si>
  <si>
    <t>3,7-dimethyloct-6-enoic acid</t>
  </si>
  <si>
    <t>3,7-dimethyloct-6-enoic acid
57030-77-0
502-47-6
W314218_ALDRICH
C16462
3,7-Dimethyl-6-octenoic acid
4-02-00-01610 (Beilstein Handbook Reference)
6-OCTENOIC ACID, 3,7-DIMETHYL-
BRN 1722960
Citronellic acid
EINECS 207-939-7
FEMA No. 3142
Rhodinolic acid
LMFA01020104
SBB006596
303429_ALDRICH</t>
  </si>
  <si>
    <t>57030-77-0
502-47-6</t>
  </si>
  <si>
    <t>CCOC(=O)C(C)C</t>
  </si>
  <si>
    <t>Ethyl 2-methylpropanoate
2-methylpropanoic acid ethyl ester
2-methylpropionic acid ethyl ester
97-62-1
InChI=1/C6H12O2/c1-4-8-6(7)5(2)3/h5H,4H2,1-3H
W242802_ALDRICH
W242810_ALDRICH
ZINC00391109
4-02-00-00846 (Beilstein Handbook Reference)
AI3-06121
BRN 0773846
EINECS 202-595-4
ETHYL ISOBUTYRATE
Ethyl 2,2-dimethylacetate
Ethyl 2-methylpropionate
Ethyl isobutanoate
Ethyl isobutyrate (natural)
Ethyl isobutyrate [UN2385]  [Flammable liquid]
FEMA No. 2428
Isobutyric acid, ethyl ester
NSC 97194
Propanoic acid, 2-methyl-, ethyl ester
Propionic acid, 2-methyl-, ethyl ester
UN2385
246085_ALDRICH
NSC97194
WLN: 2OVY1&amp;1
Ethylisobutyrate
58380_FLUKA</t>
  </si>
  <si>
    <t>97-62-1</t>
  </si>
  <si>
    <t>CC(=O)CCC(=O)OCC</t>
  </si>
  <si>
    <t>Ethyl 4-oxopentanoate</t>
  </si>
  <si>
    <t>Ethyl 4-oxopentanoate
4-oxopentanoic acid ethyl ester
4-ketovaleric acid ethyl ester
539-88-8
122629_ALDRICH
ZINC03860971
W244201_ALDRICH
61395_FLUKA
NSC24876
4-03-00-01562 (Beilstein Handbook Reference)
AI3-00677
BRN 0507641
EINECS 208-728-2
Ethyl acetylpropanoate
Ethyl ketovalerate
Ethyl levulinate (natural)
FEMA No. 2442
NSC 24876
ELA
Ethyl 3-acetylpropionate
Ethyl 4-ketovalerate
Ethyl 4-oxovalerate
Ethyl laevulinate
Ethyl levulate
Ethyl levulinate
Levulinic acid, ethyl ester
NSC8863
Pentanoic acid, 4-oxo-, ethyl ester</t>
  </si>
  <si>
    <t>539-88-8</t>
  </si>
  <si>
    <t>CCOC(=O)Cc1ccccc1</t>
  </si>
  <si>
    <t>ethyl 2-phenylacetate</t>
  </si>
  <si>
    <t>ethyl 2-phenylacetate
2-phenylacetic acid ethyl ester
Ethyl 2-phenylethanoate
101-97-3
Benzeneacetic acid, ethyl ester
Ethyl .alpha.-toluate
Ethyl benzeneacetate
Ethyl phenacetate
Ethyl phenylacetate
Ethyl phenylethanoate
NSC8894
Phenylacetic acid, ethyl ester
WLN: 2OV1R
239445_ALDRICH
InChI=1/C10H12O2/c1-2-12-10(11)8-9-6-4-3-5-7-9/h3-7H,2,8H2,1H
PHENYL-ACETIC ACID,ETHYL ESTER
AIDS-017650
AIDS017650
Phenyl-acetic acid, ethyl ester
NSC406259
Acetic acid, phenyl-, ethyl ester
78500_FLUKA
ST5406261
W245208_ALDRICH
108049_ALDRICH
.alpha.-Toluic acid, ethyl ester
4-09-00-01618 (Beilstein Handbook Reference)
AI3-00654
BRN 0509140
EINECS 202-993-8
Ethyl alpha-toluate
FEMA No. 2452
NSC 406259
alpha-Toluic acid, ethyl ester</t>
  </si>
  <si>
    <t>CC(=CC)C(=O)OCC</t>
  </si>
  <si>
    <t>5837-78-5
55514-48-2</t>
  </si>
  <si>
    <t>CCOC(=O)CCCCCCCCC=C</t>
  </si>
  <si>
    <t>36118-46-4
62453-48-9
692-86-4</t>
  </si>
  <si>
    <t>CC(=O)Oc1ccc(CC=C)cc1OC</t>
  </si>
  <si>
    <t>(2-methoxy-4-prop-2-enylphenyl) acetate</t>
  </si>
  <si>
    <t>(2-methoxy-4-prop-2-enylphenyl) acetate
(4-allyl-2-methoxy-phenyl) acetate
acetic acid (4-allyl-2-methoxyphenyl) ester
acetic acid (4-allyl-2-methoxy-phenyl) ester
(2-methoxy-4-prop-2-enyl-phenyl) ethanoate
93-28-7
InChI=1/C12H14O3/c1-4-5-10-6-7-11(15-9(2)13)12(8-10)14-3/h4,6-8H,1,5H2,2-3H
C14567
1,3,4-Eugenol acetate
1-Acetoxy-2-methoxy-4-allylbenzene
4-Allyl-2-methoxyphenol acetate
4-Allyl-2-methoxyphenyl acetate
Aceteugenol
Acetyleugenol
Eugenol acetate
Eugenyl acetate
NSC1242
Phenol, 2-methoxy-4-(2-propenyl)-, acetate
Phenol, 4-allyl-2-methoxy-, acetate
WLN: 1VOR BO1 D2U1
2-Methoxy-4-(2-propen-1-yl)phenyl acetate
2-Methoxy-4-(2-propenyl)phenyl acetate
3-06-00-05029 (Beilstein Handbook Reference)
AI3-01780
Acetyl eugenol
BRN 1964745
EINECS 202-235-6
FEMA No. 2469
NSC 1242
W246905_ALDRICH</t>
  </si>
  <si>
    <t>93-28-7</t>
  </si>
  <si>
    <t>C(c1ccco1)[n]1cccc1</t>
  </si>
  <si>
    <t>1-(furan-2-ylmethyl)pyrrole
1-(2-furylmethyl)pyrrole
1438-94-4
97558-64-0
1-(2-Furanylmethyl)-1H-pyrrole
1-(2-Furfuryl)pyrrole
1-FURFURYLPYRROLE
1-Furfuryl-1H-pyrrole
1H-Pyrrole, 1-(2-furanylmethyl)-
5-20-05-00033 (Beilstein Handbook Reference)
BRN 0118476
EINECS 215-876-1
FEMA No. 3284
N-(2-Furfuryl)pyrrole
N-Furfuryl pyrrole
N-Furfurylpyrrole
Pyrrole, 1-furfuryl-
264717_ALDRICH
W328405_ALDRICH
ZINC00409206
InChI=1/C9H9NO/c1-2-6-10(5-1)8-9-4-3-7-11-9/h1-7H,8H</t>
  </si>
  <si>
    <t>1438-94-4
97558-64-0</t>
  </si>
  <si>
    <t>CC(C)=CCCC(C)=CCOC(=O)C(C)C</t>
  </si>
  <si>
    <t>[(2E)-3,7-dimethylocta-2,6-dienyl] 2-methylpropanoate
3,7-dimethylocta-2,6-dienyl 2-methylpropanoate</t>
  </si>
  <si>
    <t>[(2E)-3,7-dimethylocta-2,6-dienyl] 2-methylpropanoate
3,7-dimethylocta-2,6-dienyl 2-methylpropanoate
2-methylpropanoic acid 3,7-dimethylocta-2,6-dienyl ester
2-methylpropanoic acid [(2E)-3,7-dimethylocta-2,6-dienyl] ester
2-methylpropionic acid [(2E)-3,7-dimethylocta-2,6-dienyl] ester
2-methylpropionic acid 3,7-dimethylocta-2,6-dienyl ester
2345-26-8
2,6-Octadien-1-ol, 3,7-dimethyl-, isobutyrate, trans-
3,7-Dimethyl-2,6-octadien-1-yl 2-methylpropanoate, trans-
3,7-Dimethyl-2,6-octadien-1-yl isobutyrate, trans-
3,7-Dimethyl-2,6-octadienyl 2-methylpropanoate, (E)-
3,7-Dimethyl-2,6-octadienyl isobutyrate, (E)-
AI3-32667
EINECS 219-062-7
FEMA No. 2513
Geranyl 2-methylpropanoate
Geranyl isobutyrate
Geranyl isobutyrate (natural)
Isobutyric acid, 3,7-dimethyl-2,6-octadienyl ester, (E)-
Isobutyric acid, 3,7-dimethyl-2,6-octadienyl ester, trans-
PROPIONIC ACID, 2-METHYL-, 3,7-DIMETHYL-2,6-OCTADIENYL ESTER, (E)
Propanoic acid, 2-methyl-, (2E)-3,7-dimethyl-2,6-octadienyl ester
Propanoic acid, 2-methyl-, 3,7-dimethyl-2,6-octadienyl ester, (E)
Propanoic acid, 2-methyl-, 3,7-dimethyl-2,6-octadienyl ester, (E)-
trans-3-7-Dimethyl-2,6-octadienyl isobutyrate</t>
  </si>
  <si>
    <t>2345-26-8</t>
  </si>
  <si>
    <t>CC(C)=CCCC(C)=CCOC(=O)Cc1ccccc1</t>
  </si>
  <si>
    <t>102-22-7
71648-43-6</t>
  </si>
  <si>
    <t>CCCCCCC(OC)OC</t>
  </si>
  <si>
    <t>1,1-Dimethoxyheptane
10032-05-0
ZINC01850763
547182_ALDRICH
AI3-36020
Aldehyde C-7 dimethyl acetal
EINECS 233-103-6
Enanthal dimethyl acetal
FEMA No. 2541
Heptaldehyde dimethyl acetal
Heptanal dimethyl acetal
Heptane, 1,1-dimethoxy-
Oenanthal dimethyl acetal
Heptanal, dimethyl acetal
W254201_ALDRICH</t>
  </si>
  <si>
    <t>10032-05-0</t>
  </si>
  <si>
    <t>CCCC=CCCOC(C)=O</t>
  </si>
  <si>
    <t>[(E)-hept-3-enyl] acetate</t>
  </si>
  <si>
    <t>[(E)-hept-3-enyl] acetate
acetic acid [(E)-hept-3-enyl] ester
[(E)-hept-3-enyl] ethanoate
1576-77-8
1576-78-9
trans-3-Heptenyl acetate
3-Hepten-1-ol, acetate
3-Hepten-1-yl acetate
(Z)-Hept-3-enyl acetate
3-Hepten-1-ol, acetate, (3Z)-
3-Hepten-1-ol, acetate, (Z)-
EINECS 216-412-0
cis-3-Heptenyl acetate
(E)-Hept-3-enyl acetate
3-Hepten-1-ol, acetate, (3E)-
3-Hepten-1-ol, acetate, (E)-
3-Heptenyl acetate, (E)-
3-Heptenyl acetate, trans-
EINECS 216-411-5
FEMA No. 3493</t>
  </si>
  <si>
    <t>1576-77-8
1576-78-9</t>
  </si>
  <si>
    <t>CCC=CCCOC(C)=O</t>
  </si>
  <si>
    <t>Hex-3-enyl acetate
[(E)-hex-3-enyl] acetate
acetic acid [(E)-hex-3-enyl] ester
acetic acid hex-3-enyl ester
[(E)-hex-3-enyl] ethanoate
hex-3-enyl ethanoate
3681-82-1
1708-82-3
(E)-Hex-3-enyl acetate
3-Hexen-1-ol, acetate, (3E)-
3-Hexen-1-ol, acetate, (E)-
AI3-33358
EINECS 222-962-2
3-HEXENE-1-OL ACETATE
3-Hexen-1-ol, acetate
EINECS 216-965-8
trans-3-Hexenyl acetate
(3E)-3-Hexenyl acetate</t>
  </si>
  <si>
    <t>3681-82-1
1708-82-3</t>
  </si>
  <si>
    <t>CCCC=CCOC(C)=O</t>
  </si>
  <si>
    <t>[(E)-hex-2-enyl] acetate
Hex-2-enyl acetate</t>
  </si>
  <si>
    <t>[(E)-hex-2-enyl] acetate
Hex-2-enyl acetate
acetic acid [(E)-hex-2-enyl] ester
acetic acid hex-2-enyl ester
[(E)-hex-2-enyl] ethanoate
hex-2-enyl ethanoate
10094-40-3
(2E)-2-Hexenyl acetate
Methylphosphonic acid, bis(1,3-dimethylbutyl) ester
2-Hexen-1-ol, acetate
EINECS 233-223-9
(Z)-2-Hexenyl acetate
W256404_ALDRICH
ZINC02036101
302503_ALDRICH</t>
  </si>
  <si>
    <t>CCC=CCCOC(=O)Cc1ccccc1</t>
  </si>
  <si>
    <t>[(E)-hex-3-enyl] 2-phenylacetate
hex-3-enyl 2-phenylacetate</t>
  </si>
  <si>
    <t>[(E)-hex-3-enyl] 2-phenylacetate
hex-3-enyl 2-phenylacetate
2-phenylacetic acid [(E)-hex-3-enyl] ester
2-phenylacetic acid hex-3-enyl ester
[(E)-hex-3-enyl] 2-phenylethanoate
hex-3-enyl 2-phenylethanoate
(3E)-3-Hexenyl phenylacetate
Acetic acid, phenyl-, 3-hexenyl ester</t>
  </si>
  <si>
    <t>CCC(=O)OCCC=CCC</t>
  </si>
  <si>
    <t>[(E)-hex-3-enyl] propanoate</t>
  </si>
  <si>
    <t>[(E)-hex-3-enyl] propanoate
propanoic acid [(E)-hex-3-enyl] ester
propionic acid [(E)-hex-3-enyl] ester
53398-81-5
Propanoic acid, (E)-3-hexenyl ester
(E)-Hex-3-enyl propionate
EINECS 258-514-8
(Z)-3-Hexen-1-ol, propanoate
(E)-3-Hexen-1-ol, propanoate</t>
  </si>
  <si>
    <t>53398-81-5</t>
  </si>
  <si>
    <t>CCCCCCOC(=O)CC(C)C</t>
  </si>
  <si>
    <t>Hexyl 3-methylbutanoate</t>
  </si>
  <si>
    <t>Hexyl 3-methylbutanoate
3-methylbutanoic acid hexyl ester
3-Methylbutyric acid hexyl ester
10032-13-0
W350001_ALDRICH
n-Hexyl iso-valerate
AI3-33585
BRN 1759161
Butanoic acid, 3-methyl-, hexyl ester
EINECS 233-105-7
FEMA No. 3500
Hexyl 3-methyl butanoate
Hexyl 3-methylbutanoate (natural)
Hexyl isopentanoate
Hexyl isovalerate
Hexyl isovalerianate
Hexyl isovaleriate
Isovaleric acid, hexyl ester
Isovaleric acid, hexyl ester (8CI)
n-Hexyl isopentanoate
89158_FLUKA</t>
  </si>
  <si>
    <t>10032-13-0</t>
  </si>
  <si>
    <t>CCCCCCOC(=O)C(C)CC</t>
  </si>
  <si>
    <t>Hexyl 2-methylbutanoate
2-methylbutanoic acid hexyl ester
2-methylbutyric acid hexyl ester
10032-15-2
144810-17-3
AI3-33623
BRN 1856407
BUTYRIC ACID, 2-METHYL-, HEXYL ESTER
Butanoic acid, 2-methyl-, hexyl ester
EINECS 233-106-2
FEMA No. 3499
Hexyl 2-methylbutanoate (natural)
Hexyl 2-methylbutyrate
W349909_ALDRICH
2-Methylbutanoic acid, n-hexyl ester</t>
  </si>
  <si>
    <t>10032-15-2
144810-17-3</t>
  </si>
  <si>
    <t>CC(CCCC(C)(C)O)CC(OC)OC</t>
  </si>
  <si>
    <t>141-92-4</t>
  </si>
  <si>
    <t>CC(=O)CCc1ccc(O)cc1</t>
  </si>
  <si>
    <t>4-(4-Hydroxyphenyl)butan-2-one</t>
  </si>
  <si>
    <t>4-(4-Hydroxyphenyl)butan-2-one
5471-51-2
1-(4-Hydroxyphenyl)-3-butanone
4-(3-Oxobutyl)phenol
4-(p-Hydroxyphenyl)-2-butanone (natural)
4-08-00-00506 (Beilstein Handbook Reference)
AI3-31812
BRN 0776080
EINECS 226-806-4
FEMA No. 2588
Hydroxyphenylbutanone, p-
NSC 26515
Rasketone
p-Hydroxybenzyl acetone
56110_FLUKA
ZINC00154632
(p-Hydroxybenzyl)acetone
1-(p-Hydroxyphenyl)-3-butanone
2-Butanone, 4-(4-hydroxyphenyl)-
2-Butanone, 4-(p-hydroxyphenyl)-
4-(4-Hydroxyphenyl)-2-butanone
4-(p-Hydroxyphenyl)-2-butanone
Frambinone
NSC26515
Oxyphenalon
Raspberry ketone
Rheosmin
WLN: QR D2V1
ST5330630
W258806_ALDRICH
W258814_ALDRICH
AE-473/30684056
178519_ALDRICH</t>
  </si>
  <si>
    <t>5471-51-2</t>
  </si>
  <si>
    <t>c1cccc2[nH]ccc21</t>
  </si>
  <si>
    <t>1H-Indole
120-72-9
I3408_ALDRICH
INDOLE
1-Benzo(b)pyrrole
2,3-Benzopyrole
AI3-01540
CCRIS 4421
Caswell No. 498B
EINECS 204-420-7
EPA Pesticide Chemical Code 025000
FEMA No. 2593
HSDB 599
Indol [German]
Indole (natural)
NSC 1964
INDOLE   BENZO-PYRROLE
InChI=1/C8H7N/c1-2-4-8-7(3-1)5-6-9-8/h1-6,9
CHEBI:16881
2,3-Benzopyrrole
C00463
SB 00587
1H-Benzo[b]pyrrole
269077_ALDRICH
Benzo[b]pyrrole
LS-2832
442619_SUPELCO
W259306_ALDRICH
1-Azaindene
1-Benzazole
Benzopyrrole
Indol
Ketole
NSC1964
WLN: T56 BMJ
1H-Indole (9CI)
ZINC00895236
Indole (8CI)
57190_FLUKA
IND</t>
  </si>
  <si>
    <t>120-72-9</t>
  </si>
  <si>
    <t>CC(C)CCOC=O</t>
  </si>
  <si>
    <t>3-Methylbutyl formate</t>
  </si>
  <si>
    <t>3-Methylbutyl formate
Isopentyl formate
formic acid isopentyl ester
formic acid isoamyl ester
3-methylbutyl methanoate
110-45-2
ST5409681
06530_FLUKA
InChI=1/C6H12O2/c1-6(2)3-4-8-5-7/h5-6H,3-4H2,1-2H
3-Methyl-1-butyl formate
4-02-00-00030 (Beilstein Handbook Reference)
AI3-15291
BRN 1739893
EINECS 203-769-2
FEMA No. 2069
NSC 6530
C12293
Isoamyl formate
W206903_ALDRICH
1-Butanol, 3-methyl-, formate
Formic acid, isopentyl ester
Isoamyl methanoate
Isopentyl alcohol, formate
Isopentyl methanoate
NSC6530
WLN: VHO2Y1 &amp; 1</t>
  </si>
  <si>
    <t>110-45-2</t>
  </si>
  <si>
    <t>CCCCCC(=O)OCCC(C)C</t>
  </si>
  <si>
    <t>3-Methylbutyl hexanoate
Isopentyl hexanoate
hexanoic acid isopentyl ester
hexanoic acid isoamyl ester
2198-61-0
3-02-00-00727 (Beilstein Handbook Reference)
AI3-00573
BRN 1760611
EINECS 218-600-8
FEMA No. 2075
Hexanoic acid, 3-methylbutyl ester
Hexanoic acid, isopentyl ester
ISOAMYL HEXANOATE
Isoamyl caproate
Isoamyl hexanoate (natural)
Isopentyl alcohol, hexanoate
Isopentyl caproate
Isopentyl-n-hexanoate
ST5410080
W207500_ALDRICH
W207519_ALDRICH</t>
  </si>
  <si>
    <t>2198-61-0</t>
  </si>
  <si>
    <t>CC(C)COC(C)=O</t>
  </si>
  <si>
    <t>2-Methylpropyl acetate</t>
  </si>
  <si>
    <t>2-Methylpropyl acetate
Isobutyl acetate
acetic acid isobutyl ester
2-Methylpropyl ethanoate
110-19-0
537470_SIAL
.beta.-Methylpropyl ethanoate
2-Methyl-1-propyl acetate
Acetate d'isobutyle
Acetic acid, 2-methylpropyl ester
Acetic acid, isobutyl ester
Isobutyl ethanoate
NSC8035
WLN: 1Y1 &amp; 1OV1
ZINC00388187
InChI=1/C6H12O2/c1-5(2)4-8-6(3)7/h5H,4H2,1-3H
94823_FLUKA
W217506_ALDRICH
W217514_ALDRICH
4-02-00-00149 (Beilstein Handbook Reference)
AI3-15305
Acetate d'isobutyle [French]
BRN 1741909
EINECS 203-745-1
FEMA No. 2175
FEMA Number 2175
HSDB 609
Isobutyl acetate (natural)
Isobutyl acetate [UN1213]  [Flammable liquid]
Isobutylester kyseliny octove [Czech]
NSC 8035
UN1213
beta-Methylpropyl ethanoate</t>
  </si>
  <si>
    <t>CCCC(=O)OCC(C)C</t>
  </si>
  <si>
    <t>2-Methylpropyl butanoate</t>
  </si>
  <si>
    <t>539-90-2</t>
  </si>
  <si>
    <t>CC(=C)C=C</t>
  </si>
  <si>
    <t>68441-58-7
78006-92-5
78-79-5</t>
  </si>
  <si>
    <t>CC(C)COC=O</t>
  </si>
  <si>
    <t>2-Methylpropyl formate</t>
  </si>
  <si>
    <t>2-Methylpropyl formate
Isobutyl formate
formic acid isobutyl ester
2-methylpropyl methanoate
542-55-2
158658_ALDRICH
ZINC01867146
Formic acid, 2-methylpropyl ester
Formic acid, isobutyl ester
Isobutyl methanoate
NSC6968
Tetryl formate
WLN: VHO1Y1&amp;1
InChI=1/C5H10O2/c1-5(2)3-7-4-6/h4-5H,3H2,1-2H
2-Methyl-1-propyl formate
4-02-00-00029 (Beilstein Handbook Reference)
AI3-24240
BRN 1738888
EINECS 208-818-1
FEMA No. 2197
Iso-butyl formate
Isobutyl formate (natural)
Isobutyl formate [UN2393]  [Flammable liquid]
Isobutyl methanote
Isobutylester kyseliny mravenci [Czech]
NSC 6968
UN2393
W219703_ALDRICH</t>
  </si>
  <si>
    <t>542-55-2</t>
  </si>
  <si>
    <t>CC(C)COC(=O)CCc1ccco1</t>
  </si>
  <si>
    <t>2-methylpropyl 3-furan-2-ylpropanoate</t>
  </si>
  <si>
    <t>2-methylpropyl 3-furan-2-ylpropanoate
Isobutyl 3-(2-furyl)propanoate
3-(2-furyl)propanoic acid isobutyl ester
3-(2-furyl)propionic acid isobutyl ester
105-01-1
2-FURANPROPIONIC ACID, ISOBUTYL ESTER
2-Furanpropanoic acid, 2-methylpropyl ester
2-Methylpropyl 2-furanpropanoate
BRN 4991049
EINECS 203-261-0
FEMA No. 2198
Isobutyl 2-furanpropionate
Isobutyl 3-(2-furan)propionate
Isobutyl furan-2-propionate
Isobutyl furfurylacetate
Isobutyl furylpropionate
Isobutyl-2-furanpropionate</t>
  </si>
  <si>
    <t>105-01-1</t>
  </si>
  <si>
    <t>CC(C)COC(=O)Cc1ccccc1</t>
  </si>
  <si>
    <t>2-methylpropyl 2-phenylacetate</t>
  </si>
  <si>
    <t>2-methylpropyl 2-phenylacetate
isobutyl 2-phenylacetate
2-phenylacetic acid isobutyl ester
2-methylpropyl 2-phenylethanoate
102-13-6
CCRIS 7324
EINECS 203-007-9
FEMA No. 2210
Isobutyl alpha-toluate
NSC 6602
Acetic acid, phenyl-, isobutyl ester
Benzeneacetic acid, 2-methylpropyl ester
Isobutyl .alpha.-toluate
Isobutyl phenylacetate
Isobutyl phenylethanoate
NSC6602
Phenylacetic acid, isobutyl ester
ZINC00394965
ST5407055
W221007_ALDRICH
2-Methylpropyl benzeneacetate
2-Methylpropyl phenylacetate
AI3-01969
Acetic acid, phenyl-, isobutyl ester (6CI,8CI)</t>
  </si>
  <si>
    <t>102-13-6</t>
  </si>
  <si>
    <t>CCC(=O)OCC(C)C</t>
  </si>
  <si>
    <t>2-METHYLPROPYL PROPANOATE</t>
  </si>
  <si>
    <t>2-METHYLPROPYL PROPANOATE
Isobutyl propanoate
propanoic acid isobutyl ester
propionic acid isobutyl ester
540-42-1
FEMA No. 2212
307580_ALDRICH
Isobutyl propionate (natural)
2-Methyl-1-propyl propanoate
Isobutyl propionate [UN2394]  [Flammable liquid]
2-Methylpropyl propionate
Isobutyl propionate
NSC8450
Propanoic acid, 2-methylpropyl ester
Propionic acid, isobutyl ester
WLN: 2VO1Y1&amp;1
NSC 8450
InChI=1/C7H14O2/c1-4-7(8)9-5-6(2)3/h6H,4-5H2,1-3H
BRN 1745554
ZINC00409359
UN2394
EINECS 208-746-0
AI3-28238
W221201_ALDRICH</t>
  </si>
  <si>
    <t>540-42-1</t>
  </si>
  <si>
    <t>CC(C)C(O)=O</t>
  </si>
  <si>
    <t>79-31-2</t>
  </si>
  <si>
    <t>CC=Cc1cc(OC)c(cc1)OC</t>
  </si>
  <si>
    <t>1,2-dimethoxy-4-prop-1-enylbenzene
1,2-dimethoxy-4-[(E)-prop-1-enyl]benzene
1,2-dimethoxy-4-prop-1-enyl-benzene
93-16-3
6379-72-2
54349-79-0
W247618_ALDRICH
4-trans-Propenylveratrole
BRN 1911285
Benzene, 1,2-dimethoxy-4-propenyl-, (E)-
EINECS 228-958-7
trans-4-Propenylveratrole
ZINC00404370
1,3,4-Isoeugenol methyl ether
1-(3,4-Dimethoxyphenyl)-1-propene
1-Propene, 1-(3,4-dimethoxyphenyl)-
1-Veratryl-1-propene
3,4-Dimethoxypropenylbenzene
4-Propenyl-1,2-dimethoxybenzene
4-Propenylveratrole
Benzene, 1,2-dimethoxy-4-(1-propenyl)-
Benzene, 1,2-dimethoxy-4-propenyl-
Isoeugenol methyl ether
Isoeugenyl methyl ether
Isohomogenol
NSC46111
O-Methylisoeugenol
Propenylguaiacol
WLN: 2U1R CO1 DO1
(E)-Methyl isoeugenol
ghl.PD_Mitscher_leg0.366
Benzene, 1,2-dimethoxy-4-propenyl
trans-Methyl isoeugenol
1,2-dimethoxy-4-[(1E)-prop-1-en-1-yl]benzene
CHEBI:14469
1,2-dimethoxy-4-prop-1-en-1-ylbenzene
BENZENE,1,2-DIMETHOXY,4-PROPENYL   ISOEUGENOL,METHYL ETHER
InChI=1/C11H14O2/c1-4-5-9-6-7-10(12-2)11(8-9)13-3/h4-8H,1-3H3/b5-4
C10478
Isomethyleugenol
Methylisoeugenol
trans-Methylisoeugenol
BB_NC-0656</t>
  </si>
  <si>
    <t>CC1C(=O)CCC=1CC=CCC</t>
  </si>
  <si>
    <t>2-methyl-3-[(E)-pent-2-enyl]cyclopent-2-en-1-one</t>
  </si>
  <si>
    <t>2-methyl-3-[(E)-pent-2-enyl]cyclopent-2-en-1-one
2-methyl-3-[(E)-pent-2-enyl]-1-cyclopent-2-enone
11050-62-7
39346-90-2
8029-70-7
2-Cyclopenten-1-one, 2-methyl-3-(2-pentenyl)-
2-Methyl-3-(2-pentenyl)-2-cyclopenten-1-one
2-Methyl-3-pent-2-enylcyclopent-2-enone
EINECS 234-273-4
FEMA No. 3552
Isojasmone
Isojasmone (natural)</t>
  </si>
  <si>
    <t>CC(C)c1ccc(CC=O)cc1</t>
  </si>
  <si>
    <t>2-(4-propan-2-ylphenyl)acetaldehyde</t>
  </si>
  <si>
    <t>2-(4-propan-2-ylphenyl)acetaldehyde
2-(4-isopropylphenyl)acetaldehyde
2-(4-propan-2-ylphenyl)ethanal
4395-92-0
4-(1-Methylethyl)benzeneacetaldehyde
4-07-00-00747 (Beilstein Handbook Reference)
4-ISOPROPYLPHENYLACETALDEHYDE
4-Isopropyl phenylacetaldehyde
Acetaldehyde, (p-isopropylphenyl)-
BRN 2246668
Benzeneacetaldehyde, 4-(1-methylethyl)-
Cortexal
Cuminic acetaldehyde
Cumyl acetaldehyde
Cumylacetaldehyde
EINECS 224-522-5
FEMA No. 2954
Isopropylphenylacetaldehyde, p-
P-Cymene-7-carboxaldehyde
p-Isopropylphenylacetaldehyde</t>
  </si>
  <si>
    <t>4395-92-0</t>
  </si>
  <si>
    <t>CC(=O)CCC(O)=O</t>
  </si>
  <si>
    <t>4-Oxopentanoic acid
4-Ketovaleric acid
123-76-2
PENTANOIC ACID,4-OXO  MFC5 H8 O3
4-oxo-pentanoic acid
LMFA01060006
Laevulinsaeure
ST5213942
.beta.-Acetylpropionic acid
.gamma.-Ketovaleric acid
3-Acetylpropionic acid
4-Oxovaleric acid
Acetopropionic acid
LEVA
Laevulinic acid
Levulic acid
Levulinic acid
NSC3716
Pentanoic acid, 4-oxo-
Propionic acid, 3-acetyl-
Usaf cz-1
VALERIC ACID, 4-OXO-(LEVULINIC ACID)
Valeric acid, 4-oxo-
WLN: QV2V1
AIDS-017682
AIDS017682
3-Acetylpropionsaeure
3-Ketobutane-1-carboxylic acid
4-03-00-01560 (Beilstein Handbook Reference)
4-Oxopentansaeure
AI3-03377
Acidum laevulinicum
BRN 0506796
EINECS 204-649-2
FEMA No. 2627
Laevulic acid
Levulinsaeure
NSC 3716
Pentanoic acid, 4-oxo
beta-Acetylpropionic acid
gamma-Ketovaleric acid
CHEBI:45630
InChI=1/C5H8O3/c1-4(6)2-3-5(7)8/h2-3H2,1H3,(H,7,8</t>
  </si>
  <si>
    <t>123-76-2</t>
  </si>
  <si>
    <t>CC(C)=CCCC(C)(C=C)OC=O</t>
  </si>
  <si>
    <t>3,7-dimethylocta-1,6-dien-3-yl formate</t>
  </si>
  <si>
    <t>3,7-dimethylocta-1,6-dien-3-yl formate
(1,5-dimethyl-1-vinyl-hex-4-enyl) formate
formic acid (1,5-dimethyl-1-vinylhex-4-enyl) ester
formic acid (1,5-dimethyl-1-vinyl-hex-4-enyl) ester
3,7-dimethylocta-1,6-dien-3-yl methanoate
115-99-1
NSC 46116
1,6-Octadien-3-ol, 3,7-dimethyl-, formate
LINOLOOL, FORMATE
Linalool, formate
Linalyl formate
NSC46116
W264202_ALDRICH
3,7-Dimethyl-1,6-octadien-3-ol formate
3,7-Dimethyl-1,6-octadien-3-yl formate
AI3-24241
EINECS 204-120-6
FEMA No. 2642
Linalool formate (6CI)</t>
  </si>
  <si>
    <t>115-99-1</t>
  </si>
  <si>
    <t>CC(C)=CCCC(C)(C=C)OC(=O)Cc1ccccc1</t>
  </si>
  <si>
    <t>7143-69-3</t>
  </si>
  <si>
    <t>CC(S)C(O)=O</t>
  </si>
  <si>
    <t>2-sulfanylpropanoic acid</t>
  </si>
  <si>
    <t>2-sulfanylpropanoic acid
2-Mercaptopropanoic acid
2-Mercaptopropionic acid
71563-86-5
4-03-00-00682 (Beilstein Handbook Reference)
BRN 0506218
EINECS 201-206-5
FEMA No. 3180
PROPANOIC ACID, 2-MERCAPTO-
Propionic acid, 2-mercapto-
Thiolactic acid
Thiolactic acid [UN2936]  [Poison]
UN2936
alpha-Mercaptopropanoic acid
alpha-Mercaptopropionic acid
W318000_ALDRICH
CHEBI:47872
88880_FLUKA
T31003_ALDRICH
2-Thiolactic acid
2-Thiolpropionic acid</t>
  </si>
  <si>
    <t>71563-86-5</t>
  </si>
  <si>
    <t>COc1ccccc1C=O</t>
  </si>
  <si>
    <t>2-Methoxybenzaldehyde</t>
  </si>
  <si>
    <t>2-Methoxybenzaldehyde
135-02-4
2-Methoxyphenylformaldehyde
4-08-00-00180 (Beilstein Handbook Reference)
AI3-01375
BRN 0606301
EINECS 205-171-7
Formylanisole, o-
NSC 58960
Salicylaldehyde methyl ether
64770_FLUKA
109622_ALDRICH
ST5213390
InChI=1/C8H8O2/c1-10-8-5-3-2-4-7(8)6-9/h2-6H,1H
2-Anisaldehyde
2-Methoxybenzenecarboxaldehyde
6-Methoxybenzaldehyde
Benzaldehyde, 2-methoxy-
Benzaldehyde, o-methoxy-
NSC58960
o-Anisaldehyde
o-Methoxybenzaldehyde
ZINC01090557</t>
  </si>
  <si>
    <t>135-02-4</t>
  </si>
  <si>
    <t>CC(=O)CCc1ccc(cc1)OC</t>
  </si>
  <si>
    <t>4-(4-Methoxyphenyl)butan-2-one</t>
  </si>
  <si>
    <t>104-20-1</t>
  </si>
  <si>
    <t>CC(=O)Cc1ccc(cc1)OC</t>
  </si>
  <si>
    <t>1-(4-methoxyphenyl)propan-2-one
1-(4-methoxyphenyl)acetone
122-84-9
199176_ALDRICH
ST5406450
Anisolacetone
1-(4-Methoxyphenyl)-2-propanone
InChI=1/C10H12O2/c1-8(11)7-9-3-5-10(12-2)6-4-9/h3-6H,7H2,1-2H
64861_FLUKA
W267406_ALDRICH
Anisketone
1-(p-Anisyl)-2-propanone
ghl.PD_Mitscher_leg0.658
1-(p-Methoxyphenyl)-2-propanone (natural)
ZINC01848437
NSC46101
2-Propanone, (p-methoxyphenyl)-
4'-Methoxyphenyl-2-propanone
4-08-00-00460 (Beilstein Handbook Reference)
1-(p-Methoxyphenyl)-2-propanone
2-Propanone, 1-(4-methoxyphenyl)-
2-Propanone, 1-(p-methoxyphenyl)-
4-Methoxybenzyl methyl ketone
Anisalacetone
(p-Methoxyphenyl)-2-propanone
Anisyl methyl ketone
NSC22983
p-Acetonylanisole
p-Methoxybenzyl methyl ketone
p-Methoxyphenylacetone
4-Methoxyphenylacetone
AI3-37913
Anisic ketone
BRN 2044332
EINECS 204-578-7
FEMA No. 2674
NSC 22983
p-Anisylactone</t>
  </si>
  <si>
    <t>CCC(=O)OC(C)c1ccccc1</t>
  </si>
  <si>
    <t>1-phenylethyl propanoate</t>
  </si>
  <si>
    <t>1-phenylethyl propanoate
propanoic acid 1-phenylethyl ester
propionic acid 1-phenylethyl ester
117405-47-7
120-45-6
W268909_ALDRICH
.alpha.-Methylbenzyl propionate
Benzenemethanol, .alpha.-methyl-, propanoate
Benzyl alcohol, .alpha.-methyl-, propionate
NSC406571
Styrolyl propionate
1-Phenyl-1-ethyl propionate
1-Phenylethyl propionate
3-06-00-01680 (Beilstein Handbook Reference)
AI3-04100
BENZYL ALCOHOL, alpha-METHYL-, PROPIONATE
BRN 1948418
Benzenemethanol, alpha-methyl-, propanoate
EINECS 204-397-3
FEMA No. 2689
Methylphenylcarbinyl propionate
NSC 406571
Phenylmethylcarbinyl propionate
Propionic acid, alpha-methylbenzyl ester
Styrallyl propionate
Styralyl propionate
alpha-Methylbenzenemethanol propanoate
alpha-Methylbenzyl alcohol, propionate
alpha-Methylbenzyl propanoate
alpha-Methylbenzyl propionate
ST5405476</t>
  </si>
  <si>
    <t>117405-47-7
120-45-6</t>
  </si>
  <si>
    <t>CC(C)=CCO</t>
  </si>
  <si>
    <t>3-Methylbut-2-en-1-ol</t>
  </si>
  <si>
    <t>3-Methylbut-2-en-1-ol
135146-66-6
556-82-1
CHEBI:16019
butenol methyl
66093_FLUKA
162353_ALDRICH
3-Methyl-2-buten-1-ol
C01390
Prenol
39121_FLUKA
.gamma.,.gamma.-Dimethylallyl alcohol
NSC158709
InChI=1/C5H10O/c1-5(2)3-4-6/h3,6H,4H2,1-2H
W364703_ALDRICH
ZINC00897129
2-Buten-1-ol, 3-methyl-
3,3-Dimethylallyl alcohol
3-Methyl-2-butenol
3-Methyl-2-butenyl alcohol
3-Methylcrotyl alcohol
4-01-00-02129 (Beilstein Handbook Reference)
BRN 1633479
Dimethylallyl alcohol
EINECS 209-141-4
FEMA No. 3647
NSC 158709
Prenyl alcohol</t>
  </si>
  <si>
    <t>135146-66-6
556-82-1</t>
  </si>
  <si>
    <t>CC(C)CC=O</t>
  </si>
  <si>
    <t>3-Methylbutanal</t>
  </si>
  <si>
    <t>3-Methylbutanal
3-Methylbutyraldehyde
590-86-3
26140-47-6
146455_ALDRICH
1-Butanal, 3-methyl-
2-Methylbutanal-4
3-Methyl butyraldehyde
3-Methyl-1-butanal
3-Methylbutylaldehyde
3-Methylbutyraldehyde (natural)
4-01-00-03291 (Beilstein Handbook Reference)
AI3-16106
Aldehyde isovalerianique [French]
BRN 0773692
Butanal, 3-methyl-
Butyraldehyde, 3-methyl-
CCRIS 2945
C07329
Isovaleraldehyde
HSDB 628
Isoamyl aldehyde
Isoamylaldehyde
Isopentaldehyde
Isopentanal
Isovaleral
Isovaleric aldehyde
Isovalerylaldehyde
NSC 404119
beta-Methylbutanal
beta-Methylbutyraldehyde
Butanal, methyl-
CHEBI:16638
iso-C4H9CHO
W269204_ALDRICH
W269212_ALDRICH
EINECS 209-691-5
ZINC00896832
InChI=1/C5H10O/c1-5(2)3-4-6/h4-5H,3H2,1-2H
FEMA No. 2692
59820_FLUKA
.beta.-Methylbutanal
3-Methylbutan-1-al
NSC404119
WLN: VH1Y1&amp;1</t>
  </si>
  <si>
    <t>590-86-3
26140-47-6</t>
  </si>
  <si>
    <t>CCCC(=O)OC</t>
  </si>
  <si>
    <t>Methyl butanoate</t>
  </si>
  <si>
    <t>Methyl butanoate
butanoic acid methyl ester
butyric acid methyl ester
623-42-7
ZINC00404765
19358_FLUKA
246093_ALDRICH
W269328_ALDRICH
InChI=1/C5H10O2/c1-3-4-5(6)7-2/h3-4H2,1-2H
Butanoic acid, methyl ester
Butyric acid, methyl ester
Methyl butyrate
Methyl n-butyrate
NSC9380
WLN: 3VO1
W269301_ALDRICH
2-Methyl butyric acid
4-02-00-00786 (Beilstein Handbook Reference)
AI3-06009
BRN 1740743
EINECS 210-792-1
FEMA No. 2693
FEMA No. 3693
HSDB 5721
Methyl butyrate (natural)
Methyl butyrate [UN1237]  [Flammable liquid]
Methyl n-butanoate
Methyl-n-butyrate
NSC 9380
UN1237</t>
  </si>
  <si>
    <t>623-42-7</t>
  </si>
  <si>
    <t>CC(=O)CCc1ccc2OCOc2c1</t>
  </si>
  <si>
    <t>4-(1,3-Benzodioxol-5-yl)butan-2-one
55418-52-5
FR-0502
W270105_ALDRICH
NSC405365
3,4-Methylenedioxybenzylacetone
ZERO/000232
2-Butanone, 4-(1,3-benzodioxol-5-yl)-
4-(3,4-Methylenedioxyphenyl)-2-butanone
AI3-20251
EINECS 259-630-1
FEMA No. 2701
NSC 405365
ZINC00052601</t>
  </si>
  <si>
    <t>COC(=O)c1ccco1</t>
  </si>
  <si>
    <t>methyl furan-2-carboxylate</t>
  </si>
  <si>
    <t>methyl furan-2-carboxylate
2-furancarboxylic acid methyl ester
furan-2-carboxylic acid methyl ester
611-13-2
AIDS-018154
AIDS018154
48050_FLUKA
ZINC00388192
129852_ALDRICH
Furoic acid, methyl ester
W270318_ALDRICH
2-Furancarboxylic acid, methyl ester
2-Furoic acid methyl ester
2-Furoic acid, methyl ester
Methyl 2-furancarboxylate
Methyl 2-furoate
Methyl furoate
Methyl pyromucate
NSC35551
Pyromucic acid methyl ester
WLN: T5OJ BVO1
2-(Methoxycarbonyl)furan
5-18-06-00103 (Beilstein Handbook Reference)
AI3-23585
BRN 0111110
CCRIS 2158
EINECS 210-254-6
FEMA No. 2703
Methyl 2-furylcarboxylate
NSC 35551</t>
  </si>
  <si>
    <t>611-13-2</t>
  </si>
  <si>
    <t>CCCCCCC(=O)OC</t>
  </si>
  <si>
    <t>METHYL HEPTANOATE</t>
  </si>
  <si>
    <t>METHYL HEPTANOATE
heptanoic acid methyl ester
enanthic acid methyl ester
106-73-0
AI3-33581
BRN 1747147
EINECS 203-428-8
FEMA No. 2705
Heptanoic acid, methyl ester
Methyl enanthate
Methyl heptoate
Methyl heptylate
Methyl heptylate (natural)
Methyl n-heptylate
Methyl oenanthylate
75218_FLUKA
W270504_ALDRICH
46227_RIEDEL
149004_ALDRICH
ZINC02041110
W270512_ALDRICH
75220_FLUKA</t>
  </si>
  <si>
    <t>106-73-0</t>
  </si>
  <si>
    <t>CC(C)=CCCC(C)=O</t>
  </si>
  <si>
    <t>6-Methylhept-5-en-2-one</t>
  </si>
  <si>
    <t>110-93-0
409-02-9
129085-68-3
132958-67-9</t>
  </si>
  <si>
    <t>CCCCCC(=O)OC</t>
  </si>
  <si>
    <t>Methyl hexanoate</t>
  </si>
  <si>
    <t>106-70-7</t>
  </si>
  <si>
    <t>COC(=O)CC(C)C</t>
  </si>
  <si>
    <t>Methyl 3-methylbutanoate
3-methylbutanoic acid methyl ester
3-methylbutyric acid methyl ester
556-24-1
BRN 1699922
Butanoic acid, 3-methyl-, methyl ester
EINECS 209-117-3
FEMA No. 2753
Isovaleric acid, methyl ester
METHYL (3-METHYL)BUTANOATE
Methyl 3-methylbutyrate
Methyl isopentanoate
Methyl isovalerate
Methyl isovalerate (natural)
Methyl isovalerate [UN2400]  [Flammable liquid]
Methyl isovalerianate
UN2400
InChI=1/C6H12O2/c1-5(2)4-6(7)8-3/h5H,4H2,1-3H
59900_FLUKA
ZINC00391144
36492_FLUKA
W275301_ALDRICH
4-02-00-00897 (Beilstein Handbook Reference)</t>
  </si>
  <si>
    <t>CNc1ccccc1C(=O)OC</t>
  </si>
  <si>
    <t>methyl 2-methylaminobenzoate</t>
  </si>
  <si>
    <t>methyl 2-methylaminobenzoate
2-methylaminobenzoic acid methyl ester
85-91-6
ZINC00157414
4-14-00-01016 (Beilstein Handbook Reference)
AI3-03340
BRN 0607217
CCRIS 2846
Dimethyl anthranilate (natural)
EINECS 201-642-6
FEMA No. 2718
HSDB 2784
Methyl 2-(methylamino)benzoate
Methyl-N-methylanthranilate
NSC 9406
MLS000515990
SMR000112458
2-Methylaminomethyl benzoate
Anthranilic acid, N-methyl-, methyl ester
Benzoic acid, 2-(methylamino)-, methyl ester
Dimethyl anthranilate
Methyl N-methyl-o-anthranilate
Methyl N-methylanthranilate
Methyl methanthranilate
Methyl methylaminobenzoate
Methyl methylanthranilate
Methyl o-(methylamino)benzoate
N-Methyl methyl anthranilate
N-Methylanthranilic acid, methyl ester
NSC9406
WLN: 1OVR BM1
BENZOIC ACID METHYL ESTER,2-METHYLAMINO  (N-METHYL-ANTHRANILIC ACID METHYL ESTER)
InChI=1/C9H11NO2/c1-10-8-6-4-3-5-7(8)9(11)12-2/h3-6,10H,1-2H
65820_FLUKA
W271802_ALDRICH
W271810_ALDRICH
ST5407122</t>
  </si>
  <si>
    <t>85-91-6</t>
  </si>
  <si>
    <t>CC(=O)c1cc2ccccc2cc1</t>
  </si>
  <si>
    <t>1-naphthalen-2-ylethanone</t>
  </si>
  <si>
    <t>93-08-3
1333-52-4</t>
  </si>
  <si>
    <t>CC(C)=CC(C)=O</t>
  </si>
  <si>
    <t>4-Methylpent-3-en-2-one</t>
  </si>
  <si>
    <t>4-Methylpent-3-en-2-one
141-79-7
2,2-Dimethylvinyl methyl ketone
2-Methyl-2-pentenone-4
2-Methyl-4-oxo-2-pentene
4-01-00-03471 (Beilstein Handbook Reference)
4-Methyl-3-penten-2-on [Dutch, German]
4-Metil-3-penten-2-one [Italian]
AI3-07702
BRN 1361550
Caswell No. 547
EINECS 205-502-5
EPA Pesticide Chemical Code 052401
FEMA No. 3368
FEMA Number 3368
HSDB 1195
Isopropylidene acetone
Mesityl oxide [UN1229]  [Flammable liquid]
Mesityloxid [German]
Mesityloxyde [Dutch]
NSC 38717
Ossido di mesitile [Italian]
Oxyde de mesityle [French]
UN1229
281832_ALDRICH
63940_FLUKA
W336807_ALDRICH
3-PENTEN,2-ONE,4-METHYL   MESITYLOXIDE
InChI=1/C6H10O/c1-5(2)4-6(3)7/h4H,1-3H
ZINC01670856
ST5214461
2-Methyl-2-penten-4-one
3-Isohexen-2-one
3-Penten-2-one, 4-methyl-
4-Methyl-3-penten-2-on
4-Methyl-3-penten-2-one
4-Methyl-3-pentene-2-one
4-Metil-3-penten-2-one
Acetone, isopropylidene-
Isobutenyl methyl ketone
Isopropylideneacetone
Mesityl oxide
Mesityloxid
Mesityloxyde
Methyl 2,2-dimethylvinyl ketone
Methyl 2-methyl-1-propenyl ketone
Methyl isobutenyl ketone
NSC38717
Ossido di mesitile
Oxyde de mesityle
WLN: 1Y1 &amp; U1V1</t>
  </si>
  <si>
    <t>141-79-7</t>
  </si>
  <si>
    <t>CC1CCC(=O)C=1CC=CCC</t>
  </si>
  <si>
    <t>3-methyl-2-pent-2-enylcyclopent-2-en-1-one
3-methyl-2-[(E)-pent-2-enyl]cyclopent-2-en-1-one
3-methyl-2-pent-2-enyl-cyclopent-2-en-1-one
3-methyl-2-pent-2-enyl-1-cyclopent-2-enone
3-methyl-2-[(E)-pent-2-enyl]-1-cyclopent-2-enone
6261-18-3
3-Methyl-2-(2-pentenyl)-2-cyclopenten-1-one
3-Methyl-(cis-2-penten-1-yl)-2-cyclopenten-1-one
AIDS-032327
AIDS032327
3-Methyl-2-pent-2-enyl-cyclopent-2-enone
3-Methyl-2-(2-pentenyl)-2-cyclopentene-1-one, (E)-
EINECS 228-410-7
ZINC01531140
(E)-3-Methyl-2-(pent-2-enyl)cyclopent-2-en-1-one
STOCK1N-26358
2-Cyclopenten-1-one, 3-methyl-2-(2-pentenyl)-, (E)-
2-Cyclopenten-1-one, 3-methyl-2-(2E)-2-pentenyl-</t>
  </si>
  <si>
    <t>6261-18-3</t>
  </si>
  <si>
    <t>COCCc1ccccc1</t>
  </si>
  <si>
    <t>2-methoxyethylbenzene
3558-60-9
.beta.-Phenylethyl methyl ether
2-Phenylethyl methyl ether
Benzene, (2-methoxyethyl)-
Ether, methyl phenethyl
Methyl 2-phenethyl ether
Methyl phenethyl ether
Methyl phenethyl oxide
Methyl phenylethyl ether
NSC81229
Phenylethyl methyl ether
(2-Methoxyethyl)benzene
1-Methoxy-2-phenylethane
2-Phenethyl methyl ether
4-06-00-03069 (Beilstein Handbook Reference)
BRN 1857538
EINECS 222-619-7
FEMA No. 3198
Kedwa ether
Kewda ether
NSC 81229
Phenethyl methyl ether
Methyl phenyl ethyl ether</t>
  </si>
  <si>
    <t>COC(=O)Cc1ccccc1</t>
  </si>
  <si>
    <t>Methyl 2-phenylacetate</t>
  </si>
  <si>
    <t>CCC(=O)OC</t>
  </si>
  <si>
    <t>Methyl propanoate</t>
  </si>
  <si>
    <t>554-12-1</t>
  </si>
  <si>
    <t>CC(C)COC(=O)CC(C)C</t>
  </si>
  <si>
    <t>2-Methylpropyl 3-methylbutanoate</t>
  </si>
  <si>
    <t>2-Methylpropyl 3-methylbutanoate
isobutyl 3-methylbutanoate
3-methylbutanoic acid isobutyl ester
3-methylbutyric acid isobutyl ester
589-59-3
Isobutyl isovalerate
AI3-33586
Isobutylisovalerate
EINECS 209-653-8
2-Methylpropyl 3-methylbutyrate
2-Methylpropyl isovalerate
Butanoic acid, 3-methyl-, 2-methylpropyl ester
Isobutyl 3-methylpropanoate
Isovaleric acid, isobutyl ester
NSC6993
WLN: 1Y1&amp;1VO1Y1&amp;1
FEMA No. 3369
Isobutyl isopentanoate
Isobutyl isovalerate (natural)
NSC 6993
59870_FLUKA
BRN 1702649</t>
  </si>
  <si>
    <t>589-59-3</t>
  </si>
  <si>
    <t>CCCC(C)C(O)=O</t>
  </si>
  <si>
    <t>2-Methylpentanoic acid</t>
  </si>
  <si>
    <t>2-Methylpentanoic acid
2-Methylvaleric acid
22160-39-0
97-61-0
.alpha.-Methylvaleric acid
2-Pentanecarboxylic acid
Methylpropylacetic acid
NSC8406
Pentanoic acid, 2-methyl-
Valeric acid, 2-methyl-
WLN: QVY3 &amp; 1
69643_FLUKA
2-methyl valeric acid
2-methyl-pentanoic acid
LMFA01020074
()-2-Methylvaleric acid
W275409_ALDRICH
4-02-00-00942 (Beilstein Handbook Reference)
AI3-26042
BRN 1720655
EINECS 202-594-9
FEMA No. 2754
Kyselina 2-methylvalerova [Czech]
NSC 8406
alpha-Methylvaleric acid
109878_ALDRICH</t>
  </si>
  <si>
    <t>CCOc1cc2ccccc2cc1</t>
  </si>
  <si>
    <t>2-Ethoxynaphthalene</t>
  </si>
  <si>
    <t>93-18-5</t>
  </si>
  <si>
    <t>CC(C)COc1cc2ccccc2cc1</t>
  </si>
  <si>
    <t>2-(2-Methylpropoxy)naphthalene</t>
  </si>
  <si>
    <t>2173-57-1</t>
  </si>
  <si>
    <t>COc1cc2ccccc2cc1</t>
  </si>
  <si>
    <t>2-Methoxynaphthalene
93-04-9
Nerolin Yara Yara
W525308_ALDRICH
.beta.-Methoxynaphthalene
.beta.-Naphthol methyl ether
.beta.-Naphthyl methyl ether
2-Naphthol methyl ether
2-Naphthyl methyl ether
Methyl .beta.-naphthyl ether
Methyl 2-naphthyl ether
NSC4171
Naphthalene, 2-methoxy-
Nerolin (old)
Yara yara
Yara-Yara
Yura yara
InChI=1/C11H10O/c1-12-11-7-6-9-4-2-3-5-10(9)8-11/h2-8H,1H
148245_ALDRICH
ZINC00967412
AI3-21213
EINECS 202-213-6
Methyl beta-naphthyl ether
NSC 4171
beta-Methoxynaphthalene
beta-Naphthol mether ether
beta-Naphthol methyl ether
beta-Naphthyl methyl ether
AF-676/00077048</t>
  </si>
  <si>
    <t>93-04-9</t>
  </si>
  <si>
    <t>CC(C)=CCCC(C)=CCOC(=O)CC(C)C</t>
  </si>
  <si>
    <t>3,7-dimethylocta-2,6-dienyl 3-methylbutanoate
[(2E)-3,7-dimethylocta-2,6-dienyl] 3-methylbutanoate</t>
  </si>
  <si>
    <t>3,7-dimethylocta-2,6-dienyl 3-methylbutanoate
[(2E)-3,7-dimethylocta-2,6-dienyl] 3-methylbutanoate
3-methylbutanoic acid [(2E)-3,7-dimethylocta-2,6-dienyl] ester
3-methylbutanoic acid 3,7-dimethylocta-2,6-dienyl ester
3-methylbutyric acid [(2E)-3,7-dimethylocta-2,6-dienyl] ester
3-methylbutyric acid 3,7-dimethylocta-2,6-dienyl ester
3915-83-1
(Z)-Geranyl isovalerate
2,6-OCTADIEN-1-OL, 3,7-DIMETHYL-, ISOVALERATE, (Z)-
3,7-Dimethyl-2,6-octadien-1-yl isopentanoate, cis-
3,7-Dimethyl-2,6-octadienyl 3-methylbutanoate, (Z)-
3,7-Dimethyl-2,6-octadienyl 3-methylbutanoate, cis-
3,7-Dimethyl-2,6-octadienyl isovalerate, (Z)-
3,7-Dimethyl-2-cis-6-octadien-1-yl isovalerate
Butanoic acid, 3-methyl-, (2Z)-3,7-dimethyl-2,6-octadienyl ester
Butanoic acid, 3-methyl-, 3,7-dimethyl-2,6-octadienyl ester, (Z)-
Butanoic acid, 3-methyl-, 3,7-dimethyl-2,6-octadienyl ester, (Z)- (9CI)
EINECS 223-478-4
FEMA No. 2778
Isovaleric acid neryl ester
Isovaleric acid, 3,7-dimethyl-2,6-octadienyl ester, (Z)-
Nerol isovalerate
Neryl 3-methylbutanoate
Neryl beta-methylbutyrate
Neryl isovalerate
Neryl isovalerianate
InChI=1/C15H26O2/c1-12(2)7-6-8-14(5)9-10-17-15(16)11-13(3)4/h7,9,13H,6,8,10-11H2,1-5H3/b14-9
W251801_ALDRICH
Butanoic acid, 3-methyl-, 3,7-dimethyl-2,6-octadienyl ester</t>
  </si>
  <si>
    <t>CCCCCCC(CCOC(C)=O)OC(C)=O</t>
  </si>
  <si>
    <t>1-acetyloxynonan-3-yl acetate</t>
  </si>
  <si>
    <t>1-acetyloxynonan-3-yl acetate
1-(2-acetoxyethyl)heptyl acetate
acetic acid 1-(2-acetoxyethyl)heptyl ester
1-acetyloxynonan-3-yl ethanoate
63270-14-4
EINECS 264-060-1
Nonane-1,3-diyl diacetate
1,3-Nonanediol, diacetate</t>
  </si>
  <si>
    <t>63270-14-4</t>
  </si>
  <si>
    <t>CCCCCCC=CC=O</t>
  </si>
  <si>
    <t>Non-2-enal
(E)-Non-2-enal</t>
  </si>
  <si>
    <t>Non-2-enal
(E)-Non-2-enal
18829-56-6
30551-15-6
LMFA06000041
SBB006609
Nonenal
(E)-2-Nonenal
3-Hexyl-2-propenal
3-Hexylacrolein
AI3-36268
CCRIS 3326
EINECS 219-562-5
FEMA No. 3213
Heptylideneacetaldehyde
NSC 20746
alpha-Nonenyl aldehyde
beta-Hexylacrolein
trans-2-Nonenal (natural)
W321303_ALDRICH
255653_ALDRICH
2-Nonenal, (2E)-
2-Nonenal, (E)-
4-01-00-03502 (Beilstein Handbook Reference)
BRN 1722170
EINECS 242-609-6
trans-2-Nonen-1-al
trans-2-Nonenal</t>
  </si>
  <si>
    <t>18829-56-6
30551-15-6</t>
  </si>
  <si>
    <t>CCCCCC(O)C=C</t>
  </si>
  <si>
    <t>Oct-1-en-3-ol
50999-79-6
3391-86-4
O5284_ALDRICH
Vinyl amyl carbinol
WLN: QY5&amp;1U1
mushroom alcohol
octene-1-ol-3
vinyl hexanol
1-Octen-3-ol
3-Hydroxy-1-octene
Amyl vinyl carbinol
1-Octen-3-ol (natural)
NSC87563
3-Octenol
AI3-28627
Amylvinylcarbinol
BRN 1744110
EINECS 222-226-0
EPA Pesticide Chemical Code 069037
FEMA No. 2805
Matsuica alcohol
Matsutake alcohol [Japanese]
NSC 87563
Oct-1-ene-3-ol
Pentyl vinyl carbinol
Pentylvinylcarbinol
74950_FLUKA
W280518_ALDRICH
CHEBI:34118
C14272
Matsutake alcohol
1-Okten-3-ol [Czech]
1-Vinylhexanol</t>
  </si>
  <si>
    <t>50999-79-6
3391-86-4</t>
  </si>
  <si>
    <t>CC(=O)OCCc1ccccc1</t>
  </si>
  <si>
    <t>2-Phenylethyl acetate</t>
  </si>
  <si>
    <t>2-Phenylethyl acetate
acetic acid 2-phenylethyl ester
2-phenylethyl ethanoate
103-45-7
46030_FLUKA
Phenylethyl acetate
290580_ALDRICH
NCIOpen2_000347
C12303
(2-PHENYLETHYL)ACETATE
4-06-00-03073 (Beilstein Handbook Reference)
AI3-03878
BRN 0638179
EINECS 203-113-5
FEMA No. 2857
NSC 71927
Phenethyl acetate (natural)
Phenethyl alcohol, acetate
beta-Phenylethyl acetate
NSC71927
ZINC00388671
ST5405467
.beta.-Phenethyl acetate
.beta.-Phenylethyl acetate
2-Phenethyl acetate
Acetic acid, 2-phenylethyl ester
Acetic acid, phenethyl ester
Benzylcarbinyl acetate
Ethanol, 2-phenyl-, acetate
InChI=1/C10H12O2/c1-9(11)12-8-7-10-5-3-2-4-6-10/h2-6H,7-8H2,1H
Phenethyl acetate
Phenylethyl acetate-.beta.
WLN: 1VO2R
W285706_ALDRICH
W285714_ALDRICH</t>
  </si>
  <si>
    <t>CCCC(=O)OCCc1ccccc1</t>
  </si>
  <si>
    <t>2-Phenylethyl butanoate</t>
  </si>
  <si>
    <t>2-Phenylethyl butanoate
butanoic acid 2-phenylethyl ester
butyric acid 2-phenylethyl ester
103-52-6
Benzylcarbinyl butyrate
Butanoic acid, 2-phenylethyl ester
Butyric acid, phenethyl ester
NSC1271
Phenethyl butyrate
Phenylethyl butyrate
.beta.-Phenylethyl butyrate
NSC406207
W286109_ALDRICH
beta-Phenethyl n-butanoate
Phenethyl butyrate (natural)
InChI=1/C12H16O2/c1-2-6-12(13)14-10-9-11-7-4-3-5-8-11/h3-5,7-8H,2,6,9-10H2,1H
2-Phenethyl butanoate
AI3-02954
BRN 1955788
EINECS 203-119-8
FEMA No. 2861
NSC 1271
Phenethyl butanoate
2-Phenylethyl butyrate</t>
  </si>
  <si>
    <t>103-52-6</t>
  </si>
  <si>
    <t>O=COCCc1ccccc1</t>
  </si>
  <si>
    <t>2-Phenylethyl formate</t>
  </si>
  <si>
    <t>104-62-1</t>
  </si>
  <si>
    <t>CC(C)C(=O)OCCc1ccccc1</t>
  </si>
  <si>
    <t>2-Phenylethyl 2-methylpropanoate</t>
  </si>
  <si>
    <t>103-48-0</t>
  </si>
  <si>
    <t>CC(C)CC(=O)OCCc1ccccc1</t>
  </si>
  <si>
    <t>2-Phenylethyl 3-methylbutanoate</t>
  </si>
  <si>
    <t>2-Phenylethyl 3-methylbutanoate
3-methylbutanoic acid 2-phenylethyl ester
3-methylbutyric acid 2-phenylethyl ester
140-26-1
Benzylcarbinyl isopentanoate
Benzylcarbinyl isovalerate
EINECS 205-406-3
FEMA No. 2871
NSC 21899
Phenethyl 3-methylbutyrate
Phenethyl isovalerate (natural)
Phenethyl isovalerianate
Phenylethyl 3-methylbutyrate
Phenylethyl isovalerate
.beta.-Phenylethyl isovalerate
Butanoic acid, 3-methyl-, 2-phenylethyl ester
Isovaleric acid, phenethyl ester
NSC21899
Phenethyl isovalerate
ST5405499
Benzyl carbinyl isovalerianate
Phenethyl isopentanoate
W287105_ALDRICH
ZINC01584050
2-Phenylethyl 3-methylbutirate
2-Phenylethyl isovalerate
4-06-00-03074 (Beilstein Handbook Reference)
AI3-30606
BRN 2504902
Benzylcarbinyl 3-methylbutanoate</t>
  </si>
  <si>
    <t>140-26-1</t>
  </si>
  <si>
    <t>O=C(Cc1ccccc1)OCCc1ccccc1</t>
  </si>
  <si>
    <t>2-phenylethyl 2-phenylacetate</t>
  </si>
  <si>
    <t>2-phenylethyl 2-phenylacetate
2-phenylacetic acid 2-phenylethyl ester
2-phenylethyl 2-phenylethanoate
102-20-5
56961-74-1
Phenethyl alpha-toluate
.beta.-Phenylethyl phenylacetate
2-Phenylethyl .alpha.-toluate
2-Phenylethyl phenylacetate
Acetic acid, phenyl-, phenethyl ester
Benzeneacetic acid, 2-phenylethyl ester
Benzylcarbinyl .alpha.-toluate
NSC6676
Phenethyl .alpha.-toluate
Phenethyl phenylacetate
Phenylacetic acid, phenethyl ester
Phenylethyl phenylacetate
WLN: R2OV1R
1-Phenylethyl phenylacetate
EINECS 260-475-7
Benzyl carbinyl phenylacetate
W286605_ALDRICH
2-Phenylethyl alpha-toluate
2-Phenylethyl benzeneacetate
3-09-00-02183 (Beilstein Handbook Reference)
AI3-20106
BRN 2214383
Benzylcarbinyl alpha-toluate
Benzylcarbinyl phenylacetate
EINECS 203-013-1
FEMA No. 2866
NSC 6676</t>
  </si>
  <si>
    <t>102-20-5
56961-74-1</t>
  </si>
  <si>
    <t>CCC(=O)OCCc1ccccc1</t>
  </si>
  <si>
    <t>2-Phenylethyl propanoate
propanoic acid 2-phenylethyl ester
propionic acid 2-phenylethyl ester
122-70-3
Phenylethanol propanoate
W286702_ALDRICH
2-Phenethyl propionate
2-Phenethylpropionate
2-Phenylethyl propionate
3-06-00-01709 (Beilstein Handbook Reference)
AI3-18544
BRN 2097455
Benzylcarbinyl propionate
Caswell No. 655D
EINECS 204-567-7
ENT 18544
EPA Pesticide Chemical Code 102601
EcoPCO ACU
FEMA No. 2867
Japanese Beetle Bait
NSC 404457
NSC-404457
PROPIONIC ACID, PHENETHYL ESTER
Phenethyl alcohol, propionate
Phenethyl popanoate
Phenethyl propionate
Phenethyl propionate (natural)
Phenylethyl propionate
Propanoic acid, 2-phenylethyl ester
PROPANOIC ACID,3-(ETHYL,2-PHENYL) ESTER  MFC11 H14 O2
ST5409325
NCGC00164415-01
InChI=1/C11H14O2/c1-2-11(12)13-9-8-10-6-4-3-5-7-10/h3-7H,2,8-9H2,1H
NSC404457
Propionic acid, 2-phenylethyl ester
WLN: 2VO2R</t>
  </si>
  <si>
    <t>122-70-3</t>
  </si>
  <si>
    <t>CC(C)C(=O)OCCOc1ccccc1</t>
  </si>
  <si>
    <t>2-(phenoxy)ethyl 2-methylpropanoate
2-methylpropanoic acid 2-(phenoxy)ethyl ester
2-methylpropionic acid 2-(phenoxy)ethyl ester
103-60-6
NSC227210
Ethylene glycol monophenylether isobutyrate
Phenoxyethyl isobutyrate
NSC406209
AI3-02711
W287318_ALDRICH
ST5410666
Isobutyric acid, 2-phenoxyethyl ester
2-Phenoxyethyl 2-methylpropanoate
2-Phenoxyethyl isobutyrate
Propanoic acid, 2-methyl-, 2-phenoxyethyl ester
BRN 2215248
EINECS 203-127-1
Ethylene glycol monophenyl ether isobutyrate
FEMA No. 2873
Isobutyric acid, 2-phenoxyethyl ester (6CI,8CI)
NSC 227210</t>
  </si>
  <si>
    <t>103-60-6</t>
  </si>
  <si>
    <t>COC(Cc1ccccc1)OC</t>
  </si>
  <si>
    <t>2,2-dimethoxyethylbenzene</t>
  </si>
  <si>
    <t>2,2-dimethoxyethylbenzene
101-48-4
77811_FLUKA
ZINC00391851
.alpha.-Tolylaldehyde dimethyl acetal
Acetaldehyde, phenyl-, dimethyl acetal
Benzene, (2,2-dimethoxyethyl)-
Ethane, 1,1-dimethoxy-2-phenyl-
Hyscylene P
NSC5174
Phenacetaldehyde dimethyl acetal
Phenylacetaldehyde dimethyl acetal
Phenylacetic aldehyde dimethyl acetal
Viridine
WLN: 1OYO1 &amp; 1R
W287601_ALDRICH
(2,2-Dimethoxyethyl)benzene
1,1-Dimethoxy-2-phenylethane
2,2-Dimethoxy-1-phenylethane
2-Phenylacetaldehyde dimethyl acetal
4-07-00-00664 (Beilstein Handbook Reference)
AI3-02444
BRN 0879360
EINECS 202-945-6
FEMA No. 2876
NSC 5174
PADMA
alpha-Tolyl aldehyde dimethyl acetal
alpha-Tolylaldehyde dimethyl acetal
P16605_ALDRICH</t>
  </si>
  <si>
    <t>101-48-4</t>
  </si>
  <si>
    <t>OC(=O)Cc1ccccc1</t>
  </si>
  <si>
    <t>2-Phenylacetic acid</t>
  </si>
  <si>
    <t>2-Phenylacetic acid
2-Phenylethanoic acid
103-82-2
51146-16-8
CHEBI:30745
.alpha.-Toluic acid
NCI60_002571
.omega.-Phenylacetic acid
NSC125718
AIDS-017618
AIDS017618
NSC139637
PAA
Benzeneacetiic acid
Benzylformic acid
C07086
Phenylacetic acid
W287814_ALDRICH
P6061_SIGMA
PAC
alpha-Tolylic acid
NCI60_000596
InChI=1/C8H8O2/c9-8(10)6-7-4-2-1-3-5-7/h1-5H,6H2,(H,9,10
PHENYL-ACETIC ACID
W287806_ALDRICH
4-09-00-01614 (Beilstein Handbook Reference)
AI3-08920
Acetic acid, phenyl-
BRN 1099647
Benzenacetic acid
Benzeneacetic acid
Benzylcarboxylic acid
EINECS 203-148-6
FEMA No. 2878
HSDB 5010
Kyselina fenyloctova [Czech]
NSC 125718
Phenylacetic acid (natural)
Phenylethanoic acid
Phenyllacetic acid
alpha-Toluic acid
P16621_ALDRICH
STK297835
NCGC00159477-02</t>
  </si>
  <si>
    <t>OCCCc1ccccc1</t>
  </si>
  <si>
    <t>3-Phenylpropan-1-ol</t>
  </si>
  <si>
    <t>3-Phenylpropan-1-ol
122-97-4
1335-12-2
W288500_ALDRICH
3-PHENYL-PROPAN-(1)-OL
InChI=1/C9H12O/c10-8-4-7-9-5-2-1-3-6-9/h1-3,5-6,10H,4,7-8H
140856_ALDRICH
1-Propanol, phenyl-
79000_FLUKA
NCGC00165987-01
1-Hydroxy-3-phenylpropane
3-Phenyl-1-propanol (natural)
3-Phenylpropanol-1
4-06-00-03198 (Beilstein Handbook Reference)
AI3-02067
BRN 1857542
Benzylethyl alcohol
CCRIS 3200
Dihydrocinnamal alcohol
EINECS 204-587-6
FEMA No. 2885
NSC 16942
Phenylpropyl alcohol
gamma-Phenylpropanol
(3-Hydroxypropyl)benzene
.gamma.-Phenylpropanol
.gamma.-Phenylpropyl alcohol
1-Propanol, 3-phenyl-
3-Benzenepropanol
3-Phenyl-1-propanol
3-Phenyl-n-propanol
3-Phenylpropanol
3-Phenylpropyl alcohol
Benzenepropanol
Hydrocinnamic alcohol
Hydrocinnamyl alcohol
NSC16942
EINECS 215-621-4
ZINC01571261</t>
  </si>
  <si>
    <t>122-97-4
1335-12-2</t>
  </si>
  <si>
    <t>CC(C=O)c1ccccc1</t>
  </si>
  <si>
    <t>2-Phenylpropanal</t>
  </si>
  <si>
    <t>2-Phenylpropanal
2-Phenylpropionaldehyde
93-53-8
1340-11-0
34713-70-7
alpha-Phenylpropionaldehyde
alpha-Tolualdehyde, alpha-methyl-
alpha-Methyltolualdehyde
W288608_ALDRICH
alpha-Methylbenzeneacetaldehyde
241369_ALDRICH
FR-0124
53790_FLUKA
alpha-Methylbenzenealdehydealpha-
SBB007693
alpha-Methylphenylacetaldehyde
2-Fenyl-1-propanal [Czech]
2-Phenyl propionaldehyde
2-Phenyl-1-propanal
AI3-02934
Aldehyd hydratropovy [Czech]
BENZENEACETALDEHYDE, alpha-METHYL-
Benzeneacetalaldehyde, alpha-methyl-
Cumene aldehyde (VAN)
EINECS 202-255-5
FEMA No. 2886
NSC 5231
alpha-Formylethylbenzene
alpha-Methyl phenylacetaldehyde
alpha-Methyl-alpha-toluic aldehyde
.alpha.-Formylethylbenzene
.alpha.-Methyl-.alpha.-toluic aldehyde
.alpha.-Methylphenylacetaldehyde
.alpha.-Phenylpropionaldehyde
.alpha.-Tolualdehyde,.alpha.-methyl-
Benzeneacetaldehyde, .alpha.-methyl-
Cumene aldehyde
Hyacinthal
Hydratropa aldehyde
Hydratropaldehyde
Hydratropic aldehyde
Hydrotropic aldehyde
NSC5231
Propionaldehyde, 2-phenyl-
WLN: VHY1&amp;R
alpha-Phenyl propionaldehyde
alpha-Phenylpropanal</t>
  </si>
  <si>
    <t>CC(C(OC)OC)c1ccccc1</t>
  </si>
  <si>
    <t>1,1-dimethoxypropan-2-ylbenzene</t>
  </si>
  <si>
    <t>CC(=O)OCCCc1ccccc1</t>
  </si>
  <si>
    <t>3-Phenylpropyl acetate</t>
  </si>
  <si>
    <t>3-Phenylpropyl acetate
acetic acid 3-phenylpropyl ester
3-phenylpropyl ethanoate
122-72-5
1335-15-5
143601-14-3
ZINC01597265
Benzenepropyl acetate
W289000_ALDRICH
.gamma.-Phenylpropyl acetate
NSC404453
WLN: 1VO3R
(3-Acetoxypropyl)benzene
1-Acetoxy-3-phenylpropane
1-PROPANOL, 3-PHENYL-, ACETATE
3-Acetoxy-1-phenylpropane
3-Phenyl-1-propanol, acetate
3-Phenyl-1-propyl acetate
3-Phenylpropyl acetate (natural)
AI3-18533
BRN 0744307
Benzenepropanol, acetate
EINECS 204-569-8
FEMA No. 2890
Hydrocinnamyl acetate
NSC 404453
Phenylpropyl acetate
ST5405477</t>
  </si>
  <si>
    <t>122-72-5
1335-15-5
143601-14-3</t>
  </si>
  <si>
    <t>O=COCCCc1ccccc1</t>
  </si>
  <si>
    <t>3-Phenylpropyl formate</t>
  </si>
  <si>
    <t>3-Phenylpropyl formate
formic acid 3-phenylpropyl ester
3-Phenylpropyl methanoate
104-64-3
.gamma.-Phenylpropylformate
1-Propanol, 3-phenyl-, formate
3-Phenyl-1-propyl formate
Benzenepropanol, formate
Hydrocinnamyl formate
NSC6010
Phenylpropyl formate
WLN: VHO3R
1-Phenyl-3-formyloxypropane
AI3-18532
BRN 2501915
EINECS 203-222-8
FEMA No. 2895
Hydrocinnamyl methanoate
NSC 6010
gamma-Phenylpropyl formate
gamma-Phenylpropylformate</t>
  </si>
  <si>
    <t>104-64-3</t>
  </si>
  <si>
    <t>CCC(=O)OCCCc1ccccc1</t>
  </si>
  <si>
    <t>3-Phenylpropyl propanoate</t>
  </si>
  <si>
    <t>3-Phenylpropyl propanoate
propanoic acid 3-phenylpropyl ester
propionic acid 3-phenylpropyl ester
122-74-7
3-Phenyl-1-propanol propionate
AI3-18535
BRN 3272005
EINECS 204-571-9
FEMA No. 2897
Hydrocinnamyl propionate
1-Propanol, 3-phenyl-, propionate
3-Phenylpropyl propionate
Benzenepropanol, propanoate
NSC6032
NSC 6032
Phenylpropyl propionate
3-Phenyl propyl propionate
W289701_ALDRICH
ST5410149</t>
  </si>
  <si>
    <t>122-74-7</t>
  </si>
  <si>
    <t>CCCOC(C)=O</t>
  </si>
  <si>
    <t>Propyl acetate
acetic acid propyl ester
Propyl ethanoate
109-60-4
40858_FLUKA
W292516_ALDRICH
ZINC01697403
1-Acetoxypropane
1-Propyl acetate
Acetate de propyle normal
Acetic acid, n-propyl ester
Acetic acid, propyl ester
NSC72025
Octan propylu
WLN: 3OV1
n-Propyl acetate
n-Propyl ethanoate
ACETIC ACID,PROPYL ESTER
InChI=1/C5H10O2/c1-3-4-7-5(2)6/h3-4H2,1-2H
4-02-00-00138 (Beilstein Handbook Reference)
AI3-24156
Acetate de propyle normal [French]
Acetic acid n-propyl ester
BRN 1740764
EINECS 203-686-1
FEMA No. 2925
HSDB 161
NSC 72025
Octan propylu [Polish]
Propylester kyseliny octove [Czech]
UN1276
n-Propyl acetate (natural)
n-Propyl acetate [UN1276]  [Flammable liquid]
537438_SIAL
4PA
W292508_ALDRICH</t>
  </si>
  <si>
    <t>109-60-4</t>
  </si>
  <si>
    <t>CCCc1ccc(cc1)OC</t>
  </si>
  <si>
    <t>1-Methoxy-4-propylbenzene
1-methoxy-4-propyl-benzene
104-45-0
SBB007737
FR-0223
W293008_ALDRICH
4-06-00-03181 (Beilstein Handbook Reference)
4-Propylmethoxybenzene
AI3-03434
BRN 2042121
EINECS 203-203-4
FEMA No. 2930
Methyl p-propylphenyl ether
NSC 37996
P-(N-PROPYL)ANISOLE
p-Propyl anisole
p-Propylmethoxybenzene
p-n-Propyl anisole
4-Propylanisole
4-n-Propylanisole
Anisole, p-propyl-
Benzene, 1-methoxy-4-propyl-
Dihydroanethole
NSC37996
WLN: 3R DO1
p-Propylanisole
p-n-Propylanisole</t>
  </si>
  <si>
    <t>104-45-0</t>
  </si>
  <si>
    <t>CCCOC(=O)CCC</t>
  </si>
  <si>
    <t>Propyl butanoate</t>
  </si>
  <si>
    <t>Propyl butanoate
butanoic acid propyl ester
butyric acid propyl ester
105-66-8
291838_ALDRICH
1-Propyl butyrate
4-02-00-00788 (Beilstein Handbook Reference)
AI3-06123
BRN 1745552
Butanoic acid, propyl ester
Butyric acid, propyl ester
EINECS 203-320-0
FEMA No. 2934
PROPYLBUTYRATE
Propyl butyrate
Propyl butyrate (natural)
Propyl n-butyrate
Propylester kyseliny maselne [Czech]
W293407_ALDRICH
19370_FLUKA
n-Propyl-n-butanoate
W293415_ALDRICH</t>
  </si>
  <si>
    <t>CCC(=O)OCCC</t>
  </si>
  <si>
    <t>Propyl propanoate</t>
  </si>
  <si>
    <t>CC(=O)OCCC(C)CCCC(C)=C</t>
  </si>
  <si>
    <t>3,7-dimethyloct-7-enyl acetate</t>
  </si>
  <si>
    <t>130980-16-4
141-11-7
20777-37-1
94481-73-9</t>
  </si>
  <si>
    <t>CC(=C)CCCC(C)CCOC(=O)CCC</t>
  </si>
  <si>
    <t>3,7-dimethyloct-7-enyl butanoate</t>
  </si>
  <si>
    <t>3,7-dimethyloct-7-enyl butanoate
butanoic acid 3,7-dimethyloct-7-enyl ester
butyric acid 3,7-dimethyloct-7-enyl ester
141-15-1
3,7-Dimethyl-7-octen-1-yl butyrate
BUTANOIC ACID, 3,7-DIMETHYL-7-OCTENYL ESTER
Butyric acid, 3,7-dimethyl-7-octenyl ester
EINECS 205-462-9
3,7-Dimethyl-7-octen-1-yl butanoate</t>
  </si>
  <si>
    <t>141-15-1</t>
  </si>
  <si>
    <t>CC(CCCC(C)=C)CCOC=O</t>
  </si>
  <si>
    <t>3,7-dimethyloct-7-enyl formate</t>
  </si>
  <si>
    <t>3,7-dimethyloct-7-enyl formate
formic acid 3,7-dimethyloct-7-enyl ester
3,7-dimethyloct-7-enyl methanoate
141-09-3
Rhodinyl methanoate
3,7-Dimethyl-7-octen-1-yl formate
3,7-Dimethyl-7-octen-1-yl methanoate
7-OCTEN-1-OL, 3,7-DIMETHYL-, FORMATE
EINECS 205-456-6</t>
  </si>
  <si>
    <t>141-09-3</t>
  </si>
  <si>
    <t>CC(=C)CCCC(C)CCOC(=O)C(C)C</t>
  </si>
  <si>
    <t>3,7-dimethyloct-7-enyl 2-methylpropanoate</t>
  </si>
  <si>
    <t>138-23-8</t>
  </si>
  <si>
    <t>CC(=C)CCCC(C)CCOC(=O)CC</t>
  </si>
  <si>
    <t>3,7-dimethyloct-7-enyl propanoate</t>
  </si>
  <si>
    <t>3,7-dimethyloct-7-enyl propanoate
propanoic acid 3,7-dimethyloct-7-enyl ester
propionic acid 3,7-dimethyloct-7-enyl ester
105-89-5
3,7-Dimethyl-7-octen-1-yl propanoate
3,7-Dimethyl-7-octen-1-yl propionate
7-OCTEN-1-OL, 3,7-DIMETHYL-, PROPIONATE
7-Octen-1-ol, 3,7-dimethyl-, propanoate
EINECS 203-343-6
FEMA No. 2986
Rhodinyl propanoate
Rhodinyl propionate</t>
  </si>
  <si>
    <t>Cc1c[nH]c2ccccc21</t>
  </si>
  <si>
    <t>3-Methyl-1H-indole</t>
  </si>
  <si>
    <t>3-Methyl-1H-indole
83-34-1
CHEBI:9171
W301906_ALDRICH
M51458_ALDRICH
85460_FLUKA
STK033388
1H-Indole, 3-methyl-
3-MI
3-Methyl-4,5-benzopyrrole
AI3-24372
CCRIS 8961
EINECS 201-471-7
FEMA No. 3019
HSDB 3511
Indole, 3-methyl-
NSC 122024
Scatole
Skatol
beta-Methylindole
InChI=1/C9H9N/c1-7-6-10-9-5-3-2-4-8(7)9/h2-6,10H,1H
.beta.-Methylindole
NSC122024
WLN: T56 BMJ D1
3-Methylindole
C08313
Skatole
ZINC00897468</t>
  </si>
  <si>
    <t>83-34-1</t>
  </si>
  <si>
    <t>CC1CC=C(CC=1)C(C)C</t>
  </si>
  <si>
    <t>99-85-4</t>
  </si>
  <si>
    <t>Cc1ccc(CC=O)cc1</t>
  </si>
  <si>
    <t>2-(4-methylphenyl)acetaldehyde
2-(4-methylphenyl)ethanal
104-09-6
Methylphenylacetaldehyde, p-
p-Tolylacetaldehyde
(4-Methylphenyl)acetaldehyde
4-Methylbenzeneacetaldehyde
Acetaldehyde, p-tolyl-
BENZENEACETALDEHYDE, 4-METHYL-
EINECS 203-173-2
FEMA No. 3071</t>
  </si>
  <si>
    <t>Cc1ccc(cc1)OC(=O)Cc1ccccc1</t>
  </si>
  <si>
    <t>101-94-0</t>
  </si>
  <si>
    <t>CC(=O)OC(CC(=O)OCCCC)(CC(=O)OCCCC)C(=O)OCCCC</t>
  </si>
  <si>
    <t>1,2,3-tributyl 2-acetyloxypropane-1,2,3-tricarboxylate</t>
  </si>
  <si>
    <t>1,2,3-tributyl 2-acetyloxypropane-1,2,3-tricarboxylate
1,2,3-tributyl 2-acetoxypropane-1,2,3-tricarboxylate
77-90-7
37070-91-0
NCGC00164157-01
2-(Acetyloxy)-1,2,3-propanetricarboxylic acid, tributyl ester
2-Acetyltributylcitrate
AI3-01999
Acetylcitric acid, tributyl ester
BRN 2303316
CCRIS 3409
Caswell No. 005AB
Citric acid, tributyl ester, acetate (8CI)
EINECS 201-067-0
FEMA No. 3080
HSDB 656
NSC 3894
Tributyl 2-(acetyloxy)-1,2,3-propanetricarboxylate
Tributyl acetyl citrate
tributyl 2-acetoxypropane-1,2,3-tricarboxylate
W308005_ALDRICH
388378_ALDRICH
Tributyl 2-acetylcitrate
1,2,3-Propanetricarboxylic acid, 2-(acetyloxy)-, tributyl ester
2-Acetoxy-1,2,3-propanetricarboxylic acid tributyl ester
Acetyl tributyl citrate
Blo-trol
Citric acid, tributyl ester, acetate
Citroflex A
Citroflex A 4
NSC3894
Tributyl 2-(acetyloxy)-1,2,3-propanetricarboxylic acid
Tributyl 2-acetoxy-1,2,3-propanetricarboxylate
Tributyl O-acetylcitrate
Tributyl acetylcitrate
Tributyl acetylicitrate
Tributyl citrate acetate
NCI60_003698
ZINC03875493</t>
  </si>
  <si>
    <t>77-90-7
37070-91-0</t>
  </si>
  <si>
    <t>CCCCCCCCCCC=CC=O</t>
  </si>
  <si>
    <t>tridec-2-enal
(E)-tridec-2-enal</t>
  </si>
  <si>
    <t>tridec-2-enal
(E)-tridec-2-enal
7774-82-5
7069-41-2
2-TRIDECENAL
3-Decylacrolein
EINECS 231-883-2
FEMA No. 3082
trans-2-Tridecenal
EINECS 230-362-7
(E)-Tridecen-2-al
(2E)-2-Tridecenal
2-Tridecenal, (E)-
W308218_ALDRICH
NSC617616
LMFA06000075
NCI60_005309</t>
  </si>
  <si>
    <t>7774-82-5
7069-41-2</t>
  </si>
  <si>
    <t>CC(CC=O)CC(C)(C)C</t>
  </si>
  <si>
    <t>3,5,5-Trimethylhexanal
5435-64-3
W352403_ALDRICH
303550_ALDRICH
NSC 21482
3,5,5-Trimethylcapronaldehyde
4-01-00-03362 (Beilstein Handbook Reference)
AI3-22274
BRN 1740882
EINECS 226-603-0
FEMA No. 3524
Hexanal, 3,5,5-trimethl-
Hexanal, 3,5,5-trimethyl-
NSC21482
Isononylaldehyde
tert-Butylisopentanal</t>
  </si>
  <si>
    <t>5435-64-3</t>
  </si>
  <si>
    <t>C=CCCCCCCCCC=O</t>
  </si>
  <si>
    <t>undec-10-enal</t>
  </si>
  <si>
    <t>112-45-8</t>
  </si>
  <si>
    <t>CC=CCCCCCCCC=O</t>
  </si>
  <si>
    <t>(E)-undec-9-enal</t>
  </si>
  <si>
    <t>(E)-undec-9-enal
143-14-6
Undec-9-en-1-al
9-Hendecenal
9-UNDECENAL
Aldehyde C-11 undecylenic
EINECS 205-586-3
FEMA No. 3094
Undecenoic aldehyde</t>
  </si>
  <si>
    <t>143-14-6</t>
  </si>
  <si>
    <t>CC(=O)OCCCCCCCCCC=C</t>
  </si>
  <si>
    <t>Undec-10-enyl acetate
acetic acid undec-10-enyl ester
undec-10-enyl ethanoate
112-19-6
FEMA No. 3096
NSC 525
1-Undecen-11-yl acetate
10-Hendecen-1-yl acetate
10-Undecen-1-ol acetate
10-Undecen-1-ol, acetate
10-Undecen-1-yl acetate
10-Undecenyl acetate
Acetate C-11
NSC525
Undecenyl acetate
WLN: 1VO10U1
Undecylenyl acetate
10-Hendecenyl acetate
AI3-03928
BRN 1769966
EINECS 203-944-3</t>
  </si>
  <si>
    <t>112-19-6</t>
  </si>
  <si>
    <t>NC(=O)C(Br)(Br)C#N</t>
  </si>
  <si>
    <t>2,2-DIBROMO-2-CYANOACETAMIDE</t>
  </si>
  <si>
    <t>2,2-DIBROMO-2-CYANOACETAMIDE
2,2-dibromo-2-cyano-acetamide
2,2-dibromo-2-cyano-ethanamide
10222-01-2
EPA Pesticide Chemical Code 101801
HSDB 6982
NSC 98283
XD 7287L
XD-1603
XD-7287l Antimicrobial
540978_ALDRICH
Dibromocyano acetic acid amide
ZINC01638458
FR-2220
NCIOpen2_006184
NSC98283
NCGC00164203-01
SBB008529
2,2-Dibromo-2-carbamoylacetonitrile
2,2-Dibromo-3-nitrilopropionamide
3-02-00-01641 (Beilstein Handbook Reference)
Acetamide, 2,2-dibromo-2-cyano-
Acetamide, 2-cyano-2,2-dibromo-
BRN 1761192
Caswell No. 287AA
Dbnpa
Dibromocyanoacetamide
EINECS 233-539-7</t>
  </si>
  <si>
    <t>10222-01-2</t>
  </si>
  <si>
    <t>CC(=O)NC(CCSC)C(O)=O</t>
  </si>
  <si>
    <t>2-acetamido-4-methylsulfanylbutanoic acid</t>
  </si>
  <si>
    <t>2-acetamido-4-methylsulfanylbutanoic acid
2-acetamido-4-methylsulfanyl-butanoic acid
2-acetamido-4-(methylthio)butanoic acid
2-acetamido-4-(methylthio)butyric acid
25129-27-5
65-82-7
10402-93-4
98672-82-3
1509-92-8
ALD-N026671
C02712
N-Acetylmethionine
01310_FLUKA
Acetylmethionin
Acetylmethionine
Methionin
NSC118514
WLN: 1VMYVQ2S1
Thiomedon
EINECS 214-224-3
A17900_ALDRICH
BRN 1725554
EINECS 216-144-4
N-Acetyl-D-methionine
DL-N-Acetylmethionine
4-04-00-03205 (Beilstein Handbook Reference)
Acetyl-L-methionine
BRN 1725552
CCRIS 5537
EINECS 200-617-7
L-(N-Acetyl)methionine
L-Methionine, N-acetyl-
METHIONINE, N-ACETYL-
Methionamine
Methionine, N-acetyl-, L-
Methionine, N-acetyl-, L- (8CI)
N-Acetyl-L-methionine
NSC 118514
Acetyl-DL-methionine
DL-Methionine, N-acetyl-
Methionine, N-acetyl-, DL-
N-Acetyl-DL-methionine
dl-Acetylmethionine
NSC 7633</t>
  </si>
  <si>
    <t>25129-27-5
65-82-7
10402-93-4
98672-82-3
1509-92-8</t>
  </si>
  <si>
    <t>OC(=O)CCCCC1SCC2NC(=O)NC21</t>
  </si>
  <si>
    <t>5-(2-oxo-1,3,3a,4,6,6a-hexahydrothieno[3,4-d]imidazol-6-yl)pentanoic acid</t>
  </si>
  <si>
    <t>5-(2-oxo-1,3,3a,4,6,6a-hexahydrothieno[3,4-d]imidazol-6-yl)pentanoic acid
5-(2-keto-1,3,3a,4,6,6a-hexahydrothieno[3,4-d]imidazol-6-yl)valeric acid
15720-24-8
22879-79-4
3672-05-7
58073-87-3
58-85-5
Medebiotin
DivK1c_000311
SPECTRUM1503009
MLS000736711
SPBio_001559
IDI1_000311
5-(2-oxohexahydro-1H-thieno[3,4-d]imidazol-4-yl)pentanoic acid
BSPBio_002329
KBio3_001549
SDCCGMLS-0066741.P001
KBio2_000705
Spectrum4_001061
KBio2_003273
KBioSS_000705
Spectrum_000225
1H-Thieno(3,4-d)imidazole-4-pentanoic acid, hexahydro-2-oxo-, (3aS-(3aalpha,4b,6aalpha))-
MLS000530211
1H-Thieno(3,4-d)imidazole-4-pentanoic acid, hexahydro-2-oxo-, (3aS-(3aalpha,4beta,6aalpha))-
2'-Keto-3,4-imidazolido-2-tetrahydrothiophene-N-valeric acid
BIOTIN
Spectrum5_001139
AI3-51198
NINDS_000311
Spectrum2_001510
Biotinum [INN-Latin]
SMR000135188
NCGC00094984-02
KBio2_005841
NCGC00094984-01
Biotina [INN-Spanish]
KBioGR_001382
(3aS,4S,6aR)-Hexahydro-2-oxo-1H-thieno(3,4-d)imidazole-4-valeric acid
(3aS-(3aalpha,4b,6aalpha))-Hexahydro-2-oxo-1H-thieno(3,4-d)imidaz- ole-4-pentanoic acid
1H-Thieno(3,4-d)imidazole-4-pentanoic acid, hexahydro-2-oxo-, (3aS,4S,6aR)-
Biotine [INN-French]
(+)-Biotin
-(+)-Biotin
1H-Thieno[3,4-d]imidazole-4-pentanoic acid, hexahydro-2-oxo-, [3aS-(3a.alpha.,4.beta.,6a.alpha.)]-
Biotin [USAN:INN:JAN]
Bios II
Factor S
Factor S (vitamin)
Injacom H
NSC63865
HSDB 346
component of Deca-Vi-Sol
CCRIS 3932
NSC 63865
Vitamin Bw
beta-Biotin
cis-Hexahydro-2-oxo-1H-thieno(3,4)imidazole-4-valeric acid
cis-Tetrahydro-2-oxothieno(3,4-d)imidazoline-4-valeric acid
EINECS 200-399-3
Spectrum3_000665
5-(2-Oxo-hexahydro-thieno[3,4-d]imidazol-6-yl)-pentanoic acid
BAS 00238811
KBio1_000311
Hexahydro-2-oxo-1H-thieno(3,4-d)imidazole-4-pentanoic acid, (3aS-(3aalpha,4beta,6aalpha))-</t>
  </si>
  <si>
    <t>CC(C)(CO)C(O)C(=O)NCCC(O)=O</t>
  </si>
  <si>
    <t>3-[(2,4-dihydroxy-3,3-dimethylbutanoyl)amino]propanoic acid</t>
  </si>
  <si>
    <t>3-[(2,4-dihydroxy-3,3-dimethylbutanoyl)amino]propanoic acid
3-[(2,4-dihydroxy-3,3-dimethyl-butanoyl)amino]propanoic acid
3-[(2,4-dihydroxy-3,3-dimethyl-1-oxobutyl)amino]propanoic acid
3-[(2,4-dihydroxy-3,3-dimethyl-butanoyl)amino]propionic acid
599-54-2
79-83-4
3-(2,4-dihydroxy-3,3-dimethylbutanamido)propanoic acid
CHEBI:7916
N-(2,4-dihydroxy-3,3-dimethylbutanoyl)-beta-alanine
(1)-N-(2,4-Dihydroxy-3,3-dimethyl-1-oxobutyl)-beta-alanine
DL-Pantothenic acid
EINECS 209-965-4
3-[[(2R)-2,4-dihydroxy-3,3-dimethylbutanoyl]amino]propanoic acid
(R)-pantothenate
D-pantothenic acid
beta-alanine, (R)-N-(2,4-dihydroxy-3,3-dimethyl-oxobutyl)-
pantothenic acid
vitamin B5</t>
  </si>
  <si>
    <t>CCCCCC=CCC(=O)OC</t>
  </si>
  <si>
    <t>Methyl non-3-enoate
methyl (E)-non-3-enoate</t>
  </si>
  <si>
    <t>Methyl non-3-enoate
methyl (E)-non-3-enoate
(E)-non-3-enoic acid methyl ester
non-3-enoic acid methyl ester
13481-87-3
36781-67-6
ZINC01850695
W371009_ALDRICH
3-Nonenoic acid, methyl ester
EINECS 236-786-9
FEMA No. 3710
Methyl 3-nonenoate</t>
  </si>
  <si>
    <t>13481-87-3
36781-67-6</t>
  </si>
  <si>
    <t>CCCOC(C)OCCc1ccccc1</t>
  </si>
  <si>
    <t>2-(1-propoxyethoxy)ethylbenzene</t>
  </si>
  <si>
    <t>7493-57-4</t>
  </si>
  <si>
    <t>CC(CC(CC)C(N)=O)C(O)=O</t>
  </si>
  <si>
    <t>4-carbamoyl-2-methylhexanoic acid
4-carbamoyl-2-methyl-hexanoic acid
4-aminocarbonyl-2-methyl-hexanoic acid</t>
  </si>
  <si>
    <t>NCCC(O)=O</t>
  </si>
  <si>
    <t>3-aminoprop-2-ynoic acid
3-Aminopropanoic acid
3-Aminopropionic acid
3-aminopropiolic acid
28854-76-4
39748-53-3
107-95-9
87867-95-6
NSC7603
Propanoic acid, 3-amino-
AI3-18470
Alanine, beta-
EINECS 203-536-5
FEMA No. 3252
NSC 7603
3-Aminopropionsaeure
B-ALANINE
beta-alanine
W325201_ALDRICH
05159_FLUKA
NCGC00024495-01
Beta Alanine
Tocris-0206
AIDS-018621
C00099
A9920_SIGMA
AIDS018621
H2NCH2CH2COOH
2-Carboxyethylamine
3-aminopropanoate
239720_ALDRICH
CHEBI:16958
omega-aminopropionic acid
beta-Aminopropionsaeure
Oprea1_583450
InChI=1/C3H7NO2/c4-2-1-3(5)6/h1-2,4H2,(H,5,6
PDSP1_000144
STK301638
A0562_SIGMA
beta-Alanine-beta-14C
beta-Ala
beta-Alanine (6CI,8CI,9CI)
PDSP2_000143
.beta.-Aminopropionic acid
NCGC00024495-02
146064_ALDRICH
.beta.-Alanine
beta-Aminopropionic acid
ALANINE, BETA
Abufene
3-azaniumylpropanoate
3-ammoniopropanoate
3-ammoniopropionate
ZINC04658555</t>
  </si>
  <si>
    <t>28854-76-4
39748-53-3
107-95-9
87867-95-6</t>
  </si>
  <si>
    <t>C=CCSSCC=C</t>
  </si>
  <si>
    <t>3-prop-2-enyldisulfanylprop-1-ene
3-allyldisulfanylprop-1-ene
2179-57-9
3,3'-disulfanediylbis(prop-1-ene)
3,3'-dithiobis(prop-1-ene)
3-(allyldisulfanyl)-1-propene
3-(prop-2-en-1-yldisulfanyl)prop-1-ene
CHEBI:4488
Allyl disulfide
Diallyl disulphide
Disulfide, di-2-propenyl
NSC29228
ZINC01531082
C08369
Diallyl disulfide
SPECTRUM1505174
NCI60_002410
317691_ALDRICH
32621_FLUKA
2-Propenyl disulfide
2-Propenyl disulphide
4,5-Dithia-1,7-octadiene
4-01-00-02098 (Beilstein Handbook Reference)
AI3-35128
Allyl disulphide
BRN 1699241
CCRIS 6290
Di(2-propenyl) disulfide
EINECS 218-548-6
FEMA No. 2028
HSDB 595
NSC 29228
NCGC00095294-01
NCGC00095294-02
AIDS-005092
AIDS005092
diAllS2
W202800_ALDRICH</t>
  </si>
  <si>
    <t>2179-57-9</t>
  </si>
  <si>
    <t>CCC(=O)OCC=C</t>
  </si>
  <si>
    <t>prop-2-enyl propanoate</t>
  </si>
  <si>
    <t>prop-2-enyl propanoate
Allyl propanoate
propanoic acid allyl ester
propionic acid allyl ester
2408-20-0
Allyl propionate
NSC7620
Propanoic acid, 2-propenyl ester
Propionic acid, allyl ester
EINECS 219-307-8
FEMA No. 2040
NSC 7620
2-Propenyl propanoate
Propionic acid, allyl ester (8CI)
AI3-24478
W204005_ALDRICH</t>
  </si>
  <si>
    <t>2408-20-0</t>
  </si>
  <si>
    <t>C=CCSCC=C</t>
  </si>
  <si>
    <t>3-prop-2-enylsulfanylprop-1-ene</t>
  </si>
  <si>
    <t>3-prop-2-enylsulfanylprop-1-ene
3-allylsulfanylprop-1-ene
3-(allylthio)prop-1-ene
132879-26-6
592-88-1
Spectrum3_001991
Spectrum2_000837
NCGC00095345-01
A35801_ALDRICH
SPBio_000793
2-Propenyl sulphide
3,3-Thiobis(1-propene)
4-01-00-02097 (Beilstein Handbook Reference)
AI3-18865
BRN 1736016
CCRIS 3252
Diallyl sulphide
EINECS 209-775-1
FEMA No. 2042
NSC 20947
ZINC01531083
Allyl sulfide
C08370
Diallyl sulfide
32660_FLUKA
AIDS-109731
W204218_ALDRICH
AIDS109731
LS-16414
Dially monosulfide
1-Propene, 3,3'-thiobis-
Allyl monosulfide
Diallyl monosulfide
Diallyl thioather
Diallyl thioether
NSC20947
Oil garlic
Thioallyl ether
WLN: 1U2S2U1
KBio3_003027
BSPBio_003591
SPECTRUM1505293
SDCCGMLS-0066835.P001
3,3'-thiobis(prop-1-ene)
InChI=1/C6H10S/c1-3-5-7-6-4-2/h3-4H,1-2,5-6H</t>
  </si>
  <si>
    <t>CCCCOC(=O)Cc1ccccc1</t>
  </si>
  <si>
    <t>butyl 2-phenylacetate</t>
  </si>
  <si>
    <t>122-43-0</t>
  </si>
  <si>
    <t>C1C=Cc2ccccc21</t>
  </si>
  <si>
    <t>1H-Indene
71551-80-9
9003-64-9
95-13-6
Indene
Indonaphthene
NSC9270
WLN: L56 BHJ
ST5214452
1H-inden-1-ylidene
InChI=1/C9H8/c1-2-5-9-7-3-6-8(9)4-1/h1-6H,7H
EINECS 202-393-6
HSDB 5286
NSC62567
193828_ALDRICH
NSC 9270
CHEBI:33052
168769_ALDRICH
CHEBI:41921
I2800_ALDRICH
Indenyl radical
Inden</t>
  </si>
  <si>
    <t>CCCCCCCCCC=CC=O</t>
  </si>
  <si>
    <t>(E)-dodec-2-enal
dodec-2-enal</t>
  </si>
  <si>
    <t>(E)-dodec-2-enal
dodec-2-enal
20407-84-5
2-Dodecen-1-al
2-Dodecenal, (E)-
(E)-2-Dodecen-1-al
(E)-Dodec-2-en-1-al
2-Dodecenal, (2E)-
W240206_ALDRICH
EINECS 243-797-2
trans-2-Dodecen-1-al
2-Dodecenal (natural)
3-Nonylacrolein
AI3-36266
Dodec-2-en-1-al
EINECS 225-402-5
FEMA No. 2402
NSC 22287
beta-Octyl acrolein
LMFA06000072
trans-2-Dodecenal</t>
  </si>
  <si>
    <t>20407-84-5</t>
  </si>
  <si>
    <t>CCOC(=O)CC(=O)c1ccccc1</t>
  </si>
  <si>
    <t>Ethyl 3-oxo-3-phenylpropanoate</t>
  </si>
  <si>
    <t>Ethyl 3-oxo-3-phenylpropanoate
ethyl 3-oxo-3-phenyl-propanoate
3-oxo-3-phenylpropanoic acid ethyl ester
3-keto-3-phenyl-propionic acid ethyl ester
94-02-0
ST5214357
3-OXO,3-PHENYL-PROPANOIC ACID,ETHYL ESTER
InChI=1/C11H12O3/c1-2-14-11(13)8-10(12)9-6-4-3-5-7-9/h3-7H,2,8H2,1H
W242306_ALDRICH
12990_FLUKA
281492_ALDRICH
1-Ethoxy-3-phenylpropane-1,3-dione
4-10-00-02756 (Beilstein Handbook Reference)
AI3-01353
BRN 0389944
Benzenepropanoic acid, beta-oxo-, ethyl ester
Benzoylacetic acid ethyl ester
EINECS 202-295-3
Ethyl 3-phenyl-3-oxopropanoate
Ethyl benzoyl acetate
Ethyl beta-oxobenzenepropanoate
FEMA No. 2423
NSC 227214
12980_FLUKA
ZINC00157656
Ethyl 3-oxo-3-phenylpropionate
NSC227214
Acetic acid, benzoyl-, ethyl ester
Benzenepropanoic acid, .beta.-oxo-, ethyl ester
Benzoylacetic acid, ethyl ester
Ethyl benzoylacetate
NSC6774</t>
  </si>
  <si>
    <t>94-02-0</t>
  </si>
  <si>
    <t>CC(CC)C(=O)OCC</t>
  </si>
  <si>
    <t>Ethyl 2-methylbutanoate
2-methylbutanoic acid ethyl ester
2-methylbutyric acid ethyl ester
7452-79-1
53956-13-1
306886_ALDRICH
InChI=1/C7H14O2/c1-4-6(3)7(8)9-5-2/h6H,4-5H2,1-3H
Butanoic acid, 2-methyl-, ethyl ester, (.+-.)-
Butanoic acid, 2-methyl-, ethyl ester
Butyric acid, 2-methyl-, ethyl ester
Ethyl .alpha.-methylbutyrate
Ethyl 2-methylbutyrate
NSC1103
AI3-35155
Butyric acid, 2-methyl-, ethyl ester (8CI)
EINECS 231-225-4
Ethyl 2-methylbutyrate (natural)
Ethyl alpha-methylbutyrate
FEMA No. 2443
NSC 1103
W244309_ALDRICH
Butanoic acid, 2-methyl-, ethyl ester, (.+/-.)-
W244317_ALDRICH</t>
  </si>
  <si>
    <t>7452-79-1
53956-13-1</t>
  </si>
  <si>
    <t>CCOC(=O)C(C)CCC</t>
  </si>
  <si>
    <t>Ethyl 2-methylpentanoate</t>
  </si>
  <si>
    <t>Ethyl 2-methylpentanoate
2-methylpentanoic acid ethyl ester
2-methylvaleric acid ethyl ester
39255-32-8
AI3-33618
EINECS 254-384-1
Ethyl 2-methylvalerate
Ethyl alpha-methylvalerate
FEMA No. 3488
Pentanoic acid, 2-methyl-, ethyl ester
W348805_ALDRICH
Ethyl .alpha.-methylvalerate</t>
  </si>
  <si>
    <t>39255-32-8</t>
  </si>
  <si>
    <t>CC=CC(C)C(=O)OCC</t>
  </si>
  <si>
    <t>1617-23-8</t>
  </si>
  <si>
    <t>CCc1ccc(O)cc1</t>
  </si>
  <si>
    <t>4-Ethylphenol</t>
  </si>
  <si>
    <t>29471-88-3
123-07-9
24979-70-2
101052-19-1</t>
  </si>
  <si>
    <t>CCCCC(=O)OCC</t>
  </si>
  <si>
    <t>Ethyl pentanoate</t>
  </si>
  <si>
    <t>539-82-2</t>
  </si>
  <si>
    <t>SCc1ccco1</t>
  </si>
  <si>
    <t>furan-2-ylmethanethiol</t>
  </si>
  <si>
    <t>98-02-2</t>
  </si>
  <si>
    <t>COc1ccccc1OC(=O)Cc1ccccc1</t>
  </si>
  <si>
    <t>(2-methoxyphenyl) 2-phenylacetate
2-phenylacetic acid (2-methoxyphenyl) ester
(2-methoxyphenyl) 2-phenylethanoate
4112-89-4
2-METHOXYPHENYL PHENYLACETATE
Acetic acid, phenyl-, O-methoxyphenyl ester
Benzeneacetic acid, 2-methoxyphenyl ester
EINECS 223-898-8
FEMA No. 2535
Guaiacol phenylacetate
Guaiacyl phenylacetate
Methoxyphenyl phenylacetate, o-
Methylcatechol acetate, o-
W253502_ALDRICH
Guaiacyl phenyl acetate</t>
  </si>
  <si>
    <t>CC(C1OCC(C)O1)c1ccccc1</t>
  </si>
  <si>
    <t>4-Methyl-2-(1-phenylethyl)-1,3-dioxolane
67634-23-5
1,3-Dioxolane, 4-methyl-2-(1-phenylethyl)-
4-Methyl-2-(1-phenylethyl)-1,3-dioxolan
NSC39434
2-(alpha-Methylbenzyl)-4-methyl-1,3-dioxolane
2-Phenylpropanal propylene glycol acetal
2-Phenylpropionaldehyde propylene glycol acetal
4-Methyl-2-(alpha-methylbenzyl)-1,3-dioxolane
EINECS 266-828-1
Hydratropaldehyde propyleneglycol acetal
Hydratropic aldehyde propylene glycol acetal</t>
  </si>
  <si>
    <t>67634-23-5</t>
  </si>
  <si>
    <t>CC(=CC)C(=O)OCC(C)C</t>
  </si>
  <si>
    <t>2-methylpropyl (E)-2-methylbut-2-enoate
2-methylpropyl 2-methylbut-2-enoate</t>
  </si>
  <si>
    <t>2-methylpropyl (E)-2-methylbut-2-enoate
2-methylpropyl 2-methylbut-2-enoate
isobutyl (E)-2-methylbut-2-enoate
isobutyl 2-methylbut-2-enoate
(E)-2-methylbut-2-enoic acid isobutyl ester
2-methylbut-2-enoic acid isobutyl ester
61692-84-0
2-Butenoic acid, 2-methyl-, 2-methylpropyl ester, (2E)-
2-Butenoic acid, 2-methyl-, 2-methylpropyl ester, (E)-
Isobutyl angelate
EINECS 262-908-5
Isobutyl 2-methylcrotonate
Isobutyl tiglate
AI3-33797
W500704_ALDRICH</t>
  </si>
  <si>
    <t>61692-84-0</t>
  </si>
  <si>
    <t>CCCCCC(=O)OCC(C)C</t>
  </si>
  <si>
    <t>2-METHYLPROPYL HEXANOATE</t>
  </si>
  <si>
    <t>2-METHYLPROPYL HEXANOATE
Isobutyl hexanoate
hexanoic acid isobutyl ester
105-79-3
AI3-24254
EINECS 203-332-6
FEMA No. 2202
Hexanoic acid, 2-methylpropyl ester
Hexanoic acid, isobutyl ester
Isobutyl caproate
Isobutyl caproate (natural)
W220205_ALDRICH
W220213_ALDRICH
2-Methyl-1-propyl caproate</t>
  </si>
  <si>
    <t>105-79-3</t>
  </si>
  <si>
    <t>CC(C)C(=O)OCC(C)C</t>
  </si>
  <si>
    <t>2-Methylpropyl 2-methylpropanoate</t>
  </si>
  <si>
    <t>2-Methylpropyl 2-methylpropanoate
Isobutyl 2-methylpropanoate
2-methylpropanoic acid isobutyl ester
2-methylpropionic acid isobutyl ester
97-85-8
NSC 6538
UN2528
2-Methylpropyl 2-methylpropionate
2-Methylpropyl isobutyrate
Isobutyl isobutanoate
Isobutyl isobutyrate
Isobutyric acid, isobutyl ester
NSC6538
Propanoic acid, 2-methyl-, 2-methylpropyl ester
WLN: 1Y1 &amp; VO1Y1 &amp; 1
ZINC00391110
InChI=1/C8H16O2/c1-6(2)5-10-8(9)7(3)4/h6-7H,5H2,1-4H
W218901_ALDRICH
537632_ALDRICH
W218928_ALDRICH
278335_ALDRICH
2-Methyl-1-propyl 2-methylpropanoate
4-02-00-00847 (Beilstein Handbook Reference)
AI3-06122
BRN 1701355
EINECS 202-612-5
FEMA No. 2189
FEMA Number 2189
HSDB 5311
Isobutyl isobutyrate (natural)
Isobutyl isobutyrate [UN2528]  [Flammable liquid]
Isobutylester kyseliny isomaselne [Czech]</t>
  </si>
  <si>
    <t>97-85-8</t>
  </si>
  <si>
    <t>CNc1ccccc1C(=O)OCC(C)C</t>
  </si>
  <si>
    <t>2-methylpropyl 2-methylaminobenzoate</t>
  </si>
  <si>
    <t>2-methylpropyl 2-methylaminobenzoate
isobutyl 2-methylaminobenzoate
2-methylaminobenzoic acid isobutyl ester
65505-24-0
2-Methylpropyl 2-(methylamino)benzoate
2-Methylpropyl 2-N-methylaminobenzoate
Benzoic acid, 2-(methylamino)-, 2-methylpropyl ester
EINECS 265-798-7
Isobutyl 2-(methylamino)benzoate
Isobutyl 2-N-methylaminobenzoate
Isobutyl N-methylanthranilate
iso-Butyl N-methyl anthranilate</t>
  </si>
  <si>
    <t>CCCCCCC1=CCCC1=O</t>
  </si>
  <si>
    <t>2-Hexylcyclopent-2-en-1-one</t>
  </si>
  <si>
    <t>95-41-0</t>
  </si>
  <si>
    <t>CC(CC)C(N)C(O)=O</t>
  </si>
  <si>
    <t>2-Amino-3-methylpentanoic acid</t>
  </si>
  <si>
    <t>205879-85-2
198412-80-5
19883-67-1
7004-09-3
224311-99-3
1509-34-8
319-78-8</t>
  </si>
  <si>
    <t>CC(C)OC(=O)CC(C)C</t>
  </si>
  <si>
    <t>propan-2-yl 3-methylbutanoate</t>
  </si>
  <si>
    <t>propan-2-yl 3-methylbutanoate
Isopropyl 3-methylbutanoate
3-methylbutanoic acid isopropyl ester
3-methylbutyric acid isopropyl ester
32665-23-9
626-54-0
1-Methylethyl 3-methylbutanoate
AI3-33617
Butanoic acid, 3-methyl-, 1-methylethyl ester
EINECS 251-145-3
FEMA No. 2961
Isopropyl 3-methylbutyrate
Isopropyl isopentanoate
Isopropyl isovalerate
Isopropyl isovalianate
Isovaleric acid, isopropyl ester
iso-Propyl iso-valerate</t>
  </si>
  <si>
    <t>CC(C)c1ccc(CCC=O)cc1</t>
  </si>
  <si>
    <t>3-(4-propan-2-ylphenyl)propanal</t>
  </si>
  <si>
    <t>3-(4-propan-2-ylphenyl)propanal
3-(4-isopropylphenyl)propanal
3-(4-isopropylphenyl)propionaldehyde
7775-00-0
3-(p-Isopropylphenyl)propionaldehyde
3-(p-Isopropylphenyl)propionaldeyde
3-p-Cumenylpropionaldehyde
4-(1-Methylethyl)benzenepropanal
Benzenepropanal, 4-(1-methylethyl)-
Cuminacetaldehyde
Cuminyl acetaldehyde
Cymylpropanal, p-
EINECS 231-885-3
FEMA No. 2957
Hydrocinnamaldehyde, p-isopropyl-
Isopropylhydrocinnamaldehyde, p-
Propionaldehyde, 3-P-cumenyl-
3-(p-Cumenyl)propionaldehyde</t>
  </si>
  <si>
    <t>7775-00-0</t>
  </si>
  <si>
    <t>CSCCC(N)C(O)=O</t>
  </si>
  <si>
    <t>2-amino-4-methylsulfanylbutanoic acid
2-amino-4-methylsulfanyl-butanoic acid
2-amino-4-(methylthio)butanoic acid
2-Amino-4-(methylthio)butyric acid
63-68-3
7005-18-7
59-51-8
Methilanin
Urimeth
C01733
(+-)-Methionine
AI3-18475
CCRIS 3717
DL-2-Amino-4-(methylthio)-butyric acid
DL-Methioninum
EINECS 200-432-1
FEMA No. 3301
Methionine DL-
Methionine, amorphous
NSC 9241
Pedameth
Racemethionine
Racemethionine [USAN]
alpha-Amino-gamma-(methylthio)butyric acid
alpha-Amino-gamma-methylmercaptobutyric acid
alpha-Amino-gamma-methylmercaptobutyric acid (VAN)
L-methionine
MET
methionine
NSC45689
R-Methionine
Methionine D-
()-2-Amino-4-(methylmercapto)butyric acid
M2768_SIGMA
LS-2338
NCGC00159431-03
CPD-218
W330108_ALDRICH
2-amino-4-(methylsulfanyl)butanoic acid
.alpha.-Amino-.gamma.-methylmercaptobutyric acid
CHEBI:16811
Methionine, D-
Acimetion
D04983
DL-Methionine (JAN)
Padameth
Padameth (TN)
Racemethionine (USAN)
M9500_SIGMA
BB_NC-1175
(2R)-2-amino-4-methylsulfanylbutanoic acid
DL-2-Amino-4-(methylthio)butanoic acid
(R)-Methionine
D-Metionien [Australian]
EINECS 206-483-6
WLN: QVYZ2S1 -L
NSC 45689
Z00115
Hmet
DL-Methionine
AIDS-018779
AIDS018779
Methilonin
NCGC00159431-02
.gamma.-Methylthio-.alpha.-aminobutyric acid
2-Amino-4-methylthiobutanoic acid
Butanoic acid, 2-amino-4-(methylthio)-, (S)-
Butyric acid, 2-amino-4-(methylthio)-
Cymethion
L(-)-Amino-.gamma.-methylthiobutyric acid
L-(-)-Methionine
L-.alpha.-Amino-.gamma.-methylmercaptobutyric acid
L-.gamma.-Methylthio-.alpha.-aminobutyric acid
METHIONINE,L-
Methionine, L-
NSC22946
S-Methionine
Mertionin
2-azaniumyl-4-methylsulfanylbutanoate
2-azaniumyl-4-methylsulfanyl-butanoate
2-ammonio-4-(methylthio)butanoate
2-ammonio-4-(methylthio)butyrate</t>
  </si>
  <si>
    <t>63-68-3
7005-18-7
59-51-8</t>
  </si>
  <si>
    <t>COc1cc(C=C)ccc1O</t>
  </si>
  <si>
    <t>4-ETHENYL-2-METHOXYPHENOL</t>
  </si>
  <si>
    <t>4-ETHENYL-2-METHOXYPHENOL
2-METHOXY-4-VINYL-PHENOL
2-Methoxy-4-vinylphenol
4-ethenyl-2-methoxy-phenol
7786-61-0
31853-85-7
LS-2530
EUG
W267511_ALDRICH
3-06-00-04981 (Beilstein Handbook Reference)
4-Hydroxy-3-methoxystyrene
4-Hydroxy-3-methoxyvinylbenzene
BRN 2044521
CCRIS 548
EINECS 232-101-2
4-vinylguaiacol
CPD-1072
Phenol, 2-methoxy-4-vinyl-
Phenol, 4-ethenyl-2-methoxy-
Vinylcatechol-O-methyl ether, P-
p-Vinyl guaiacol
p-Vinylguaiacol
ZINC01849800
FEMA No. 2675
Guaiacol, 4-vinyl-</t>
  </si>
  <si>
    <t>7786-61-0
31853-85-7</t>
  </si>
  <si>
    <t>CC(C)(O)C=C</t>
  </si>
  <si>
    <t>2-Methylbut-3-en-2-ol</t>
  </si>
  <si>
    <t>115-18-4</t>
  </si>
  <si>
    <t>CC(C)CC(=O)OCC(C)CC</t>
  </si>
  <si>
    <t>2-Methylbutyl 3-methylbutanoate</t>
  </si>
  <si>
    <t>2445-77-4</t>
  </si>
  <si>
    <t>CC(O)CCC=C(C)C</t>
  </si>
  <si>
    <t>6-Methylhept-5-en-2-ol</t>
  </si>
  <si>
    <t>6-Methylhept-5-en-2-ol
1569-60-4
4630-06-2
195871_ALDRICH
CHEBI:15833
SBB008067
FR-0834
dl-6-Methyl-5-hepten-2-ol
2-Methyl-2-hepten-6-ol
6-Hydroxy-2-methyl-2-heptene
AI3-25074
EINECS 216-377-1
NSC 66273
5-Hepten-2-ol, 6-methyl-
NSC66273
6-Methyl-5-hepten-2-ol
C07288
Sulcatol
W511404_ALDRICH</t>
  </si>
  <si>
    <t>CCC=CCC1C(CC(=O)OC)CCC1=O</t>
  </si>
  <si>
    <t>methyl 2-[3-oxo-2-[(E)-pent-2-enyl]cyclopentyl]acetate
methyl 2-(3-oxo-2-pent-2-enylcyclopentyl)acetate</t>
  </si>
  <si>
    <t>methyl 2-[3-oxo-2-[(E)-pent-2-enyl]cyclopentyl]acetate
methyl 2-(3-oxo-2-pent-2-enylcyclopentyl)acetate
methyl 2-(3-oxo-2-pent-2-enyl-cyclopentyl)acetate
2-[3-oxo-2-[(E)-pent-2-enyl]cyclopentyl]acetic acid methyl ester
2-(3-oxo-2-pent-2-enylcyclopentyl)acetic acid methyl ester
2-(3-keto-2-pent-2-enyl-cyclopentyl)acetic acid methyl ester
2-[3-keto-2-[(E)-pent-2-enyl]cyclopentyl]acetic acid methyl ester
methyl 2-(3-oxo-2-pent-2-enyl-cyclopentyl)ethanoate
methyl 2-[3-oxo-2-[(E)-pent-2-enyl]cyclopentyl]ethanoate
39924-52-2
Methyl epi-jasmonate
392707_ALDRICH
W341002_ALDRICH
(3-Oxo-2-(2-pentenyl)-1-cyclopentyl)acetic acid methyl ester
Cyclopentaneacetic acid, 3-oxo-2-(2-pentenyl)-, methyl ester
EINECS 254-705-5
FEMA No. 3410
Methyl 3-oxo-2-(pent-2-enyl)cyclopentaneacetate</t>
  </si>
  <si>
    <t>39924-52-2</t>
  </si>
  <si>
    <t>CCC(C)C(=O)OC</t>
  </si>
  <si>
    <t>METHYL 2-METHYLBUTANOATE
2-methylbutanoic acid methyl ester
2-methylbutyric acid methyl ester
53955-81-0
868-57-5
AI3-34461
Butanoic acid, 2-methyl-, methyl ester
Butyric acid, 2-methyl-, methyl ester
EINECS 212-778-0
FEMA No. 2719
Methyl 2-methylbutyrate
Methyl 2-methylbutyrate (natural)
Methyl alpha-methylbutanoate
Methyl alpha-methylbutyrate
Butanoic acid, 2-methyl-, methyl ester, ( )-
277452_ALDRICH
W271926_ALDRICH
66138_FLUKA
Butanoic acid, 2-methyl-, methyl ester, (.+-.)-
Butanoic acid, 2-methyl-, methyl ester, (.+/-.)-
W271918_ALDRICH</t>
  </si>
  <si>
    <t>53955-81-0
868-57-5</t>
  </si>
  <si>
    <t>COC(=O)CCC(C)C</t>
  </si>
  <si>
    <t>2412-80-8</t>
  </si>
  <si>
    <t>CC(C)CC=C(C=O)c1ccccc1</t>
  </si>
  <si>
    <t>5-Methyl-2-phenylhex-2-enal
(Z)-5-methyl-2-phenylhex-2-enal</t>
  </si>
  <si>
    <t>5-Methyl-2-phenylhex-2-enal
(Z)-5-methyl-2-phenylhex-2-enal
(Z)-5-methyl-2-phenyl-hex-2-enal
5-methyl-2-phenyl-hex-2-enal
W319902_ALDRICH</t>
  </si>
  <si>
    <t>CC(C)C=C(C=O)c1ccccc1</t>
  </si>
  <si>
    <t>(Z)-4-methyl-2-phenylpent-2-enal
4-methyl-2-phenylpent-2-enal</t>
  </si>
  <si>
    <t>(Z)-4-methyl-2-phenylpent-2-enal
4-methyl-2-phenylpent-2-enal
(Z)-4-methyl-2-phenyl-pent-2-enal
4-methyl-2-phenyl-pent-2-enal
Benzeneacetaldehyde, .alpha.-(2-methylpropylidene)-
W320005_ALDRICH</t>
  </si>
  <si>
    <t>COC(=O)CCc1ccccc1</t>
  </si>
  <si>
    <t>Methyl 3-phenylpropanoate
3-phenylpropanoic acid methyl ester
3-phenylpropionic acid methyl ester
103-25-3
ST5407904
.beta.-Phenylpropionic acid methyl ester
ZINC00396313
Hydrocinnamic acid, methyl ester
Methyl .beta.-phenylpropionate
Methyl 3-phenylpropionate
Methyl hydrocinnamate
NSC10128
NSC404188
Benzenepropanoic acid, methyl ester
W274100_ALDRICH
AI3-02453
EINECS 203-092-2
FEMA No. 2741
Hydrocinnamic acid, methyl ester (8CI)
METHYL PHENYLPROPIONATE
Methyl benzenepropanoate
Methyl beta-phenylpropionate
Methyl dihydrocinnamate
NSC 10128
beta-Phenylpropionic acid methyl ester</t>
  </si>
  <si>
    <t>103-25-3</t>
  </si>
  <si>
    <t>CCCCC(=O)OC</t>
  </si>
  <si>
    <t>Methyl pentanoate</t>
  </si>
  <si>
    <t>Methyl pentanoate
pentanoic acid methyl ester
valeric acid methyl ester
624-24-8
148997_ALDRICH
46242_RIEDEL
94562_FLUKA
W275204_ALDRICH
ZINC02034321
94560_FLUKA
InChI=1/C6H12O2/c1-3-4-5-6(7)8-2/h3-5H2,1-2H
4-02-00-00871 (Beilstein Handbook Reference)
BRN 1741905
EINECS 210-838-0
FEMA No. 2752
METHYL VALERATE
Methyl n-valerate
Methyl valerianate
Pentanoic acid, methyl ester
Valeric acid, methyl ester</t>
  </si>
  <si>
    <t>CCC(O)C=C</t>
  </si>
  <si>
    <t>pent-1-en-3-ol</t>
  </si>
  <si>
    <t>pent-1-en-3-ol
616-25-1
67928-92-1
77010_FLUKA
1-Penten-3-ol
1-Pentene-3-ol
Ethyl vinyl carbinol
NSC65446
1-Ethylallyl alcohol
AI3-28606
EINECS 210-472-1
FEMA No. 3584
NSC 65446
Vinyl ethyl carbinol
alpha-Ethylallyl alcohol
P8602_ALDRICH
1-penten-3-ol (E)
W358401_ALDRICH</t>
  </si>
  <si>
    <t>OCC1COC(Cc2ccccc2)O1</t>
  </si>
  <si>
    <t>[2-(phenylmethyl)-1,3-dioxolan-4-yl]methanol</t>
  </si>
  <si>
    <t>[2-(phenylmethyl)-1,3-dioxolan-4-yl]methanol
[2-(benzyl)-1,3-dioxolan-4-yl]methanol
5694-72-4
1,3-DIOXOLANE-4-METHANOL, 2-BENZYL-
1,3-Dioxolane, 2-benzyl-4-hydroxymethyl-
1,3-Dioxolane-4-methanol, 2-(phenylmethyl)-
2-Benzyl-1,3-dioxolan-4-ylmethanol
2-Benzyl-4-hydroxymethyl-1,3-dioxane
2-Benzyl-4-hydroxymethyl-1,3-dioxolane
2-Benzyl-4-methanol-1,3-dioxane
4-(Hydroxymethyl)-2-benzyl-1,3-dioxolane
EINECS 227-164-8
FEMA No. 2877
Phenylacetaldehyde glyceryl acetal</t>
  </si>
  <si>
    <t>5694-72-4</t>
  </si>
  <si>
    <t>OCCCCCc1ccccc1</t>
  </si>
  <si>
    <t>5-Phenylpentan-1-ol
10521-91-2
5-Phenylpentanol
Benzenepentanol
NSC6590
Pentanol, 5-phenyl-
Phenylamyl alcohol
Phenylpentanol
ZINC01693667
W361801_ALDRICH
188220_ALDRICH
ST5408124
1-Pentanol, 5-phenyl- (8CI)
AI3-11231
EINECS 234-064-8
FEMA No. 3618
NSC 6590
Phenylpentanol (VAN)
1-Pentanol, 5-phenyl-
5-Phenyl-1-pentanol</t>
  </si>
  <si>
    <t>CC(C)C(=O)OCCCc1ccccc1</t>
  </si>
  <si>
    <t>3-Phenylpropyl 2-methylpropanoate
103-58-2
Propanoic acid, 2-methyl-, 3-phenylpropyl ester
WLN: 1Y1&amp;VO3R
Phenylpropyl 2-methylpropanoate, beta-
Phenylpropyl isobutyrate
NSC404455
NSC 404455
4-06-00-03201 (Beilstein Handbook Reference)
ZINC01687400
ST5405478
BRN 2454387
Hydrocinnamyl 2-methylpropanoate
FEMA No. 2893
EINECS 203-125-0
W289302_ALDRICH
3-Phenylpropyl isobutyrate (natural)
3-Phenylpropyl isobutyrate
Hydrocinnamyl isobutyrate
Isobutyric acid, 3-phenylpropyl ester
NSC6039</t>
  </si>
  <si>
    <t>CCCC(O)Cc1ccccc1</t>
  </si>
  <si>
    <t>1-phenylpentan-2-ol</t>
  </si>
  <si>
    <t>116724-04-0
705-73-7</t>
  </si>
  <si>
    <t>CCCOC(=O)Cc1ccccc1</t>
  </si>
  <si>
    <t>4606-15-9</t>
  </si>
  <si>
    <t>CC(C)=CCCC(C)CCOC(=O)CC(C)C</t>
  </si>
  <si>
    <t>3,7-dimethyloct-6-enyl 3-methylbutanoate</t>
  </si>
  <si>
    <t>3,7-dimethyloct-6-enyl 3-methylbutanoate
3-methylbutanoic acid 3,7-dimethyloct-6-enyl ester
3-methylbutyric acid 3,7-dimethyloct-6-enyl ester
94345-75-2
93919-92-7
94086-64-3
68922-10-1
(S)-3,7-Dimethyloct-6-enyl isovalerate
Citronellyl iso-valerate
Citronellyl isovalerate
EINECS 301-852-9
(1)-3,7-Dimethyloct-6-enyl isovalerate
(R)-3,7-Dimethyloct-6-enyl isovalerate
EINECS 305-129-9
3,7-Dimethyloct-6-enyl isovalerate
Butanoic acid, 3-methyl-, 3,7-dimethyl-6-octenyl ester
3,7-Dimethyl-6-octen-1-yl 3-methylbutanoate
EINECS 272-982-0
EINECS 300-077-3</t>
  </si>
  <si>
    <t>94345-75-2
93919-92-7
94086-64-3
68922-10-1</t>
  </si>
  <si>
    <t>CC(=C)CCCC(C)CCOC(=O)CC(C)C</t>
  </si>
  <si>
    <t>3,7-dimethyloct-7-enyl 3-methylbutanoate</t>
  </si>
  <si>
    <t>3,7-dimethyloct-7-enyl 3-methylbutanoate
3-methylbutanoic acid 3,7-dimethyloct-7-enyl ester
3-methylbutyric acid 3,7-dimethyloct-7-enyl ester
7778-96-3
(S)-3,7-Dimethyloct-7-enyl isovalerate
3,7,-Dimethyl-7-octenyl 3-methylbutanoate, (S)-
3,7-Dimethyl-7-octen-1-yl 3-methylbutanoate
3,7-Dimethyl-7-octen-1-yl isovalerate, (-)-
Butanoic acid, 3-methyl-, (3S)-3,7-dimethyl-7-octenyl ester
Butanoic acid, 3-methyl-, 3,7-dimethyl-7-octenyl ester, (S)-
EINECS 231-919-7
FEMA No. 2987
Isovaleric acid, 3,7-dimethyl-7-octenyl ester, (-)-
Rhodinyl 3-methylbutanoate
Rhodinyl isopentanoate
Rhodinyl isovalerate
Rhodinyl isovalerianate</t>
  </si>
  <si>
    <t>7778-96-3</t>
  </si>
  <si>
    <t>CCOC=O</t>
  </si>
  <si>
    <t>Ethyl formate</t>
  </si>
  <si>
    <t>Ethyl formate
formic acid ethyl ester
Ethyl methanoate
109-94-4
AI3-00407
Aethylformiat [German]
Carboxylic acid oxaethane
Caswell No. 443A
EINECS 203-721-0
EPA Pesticide Chemical Code 043102
Ethyl formate (natural)
Ethyl formate [UN1190]  [Flammable liquid]
Ethyle (formiate d') [French]
Ethylester kyseliny mravenci [Czech]
Ethylformiaat [Dutch]
Etile (formiato di) [Italian]
FEMA No. 2434
FEMA Number 2434
Formic ether
HSDB 943
Mrowczan etylu [Polish]
NSC 406578
UN1190
Aethylformiat
Areginal
Ethyl formic ester
Ethyle(formiate d')
Ethylformiaat
Etile(formiato di)
Formic acid, ethyl ester
Mrowczan etylu
NSC8828
WLN: VHO2
112682_SIAL
88554_FLUKA
ZINC01648253
FORMIC ACID,ETHYL ESTER
InChI=1/C3H6O2/c1-2-5-3-4/h3H,2H2,1H
W243418_ALDRICH
W243434_ALDRICH
NSC406578</t>
  </si>
  <si>
    <t>109-94-4</t>
  </si>
  <si>
    <t>CC(CCO)CC(C)(C)C</t>
  </si>
  <si>
    <t>3,5,5-Trimethylhexan-1-ol
201404-81-1
140237-16-7
3452-97-9
NSC97226
Nonylol
InChI=1/C9H20O/c1-8(5-6-10)7-9(2,3)4/h8,10H,5-7H2,1-4H
EINECS 222-376-7
1-Hexanol, 3,5,5-trimethyl-
3,5,5-Trimethyl-1-hexanol
3,5,5-Trimethylhexanol
NSC83151
EPA Pesticide Chemical Code 492200
FEMA No. 3324
NSC 83151
NSC 97226
Trimethylhexyl alcohol
3,5,5-Trimethylhexyl alcohol
289485_ALDRICH
W332402_ALDRICH
NCIOpen2_001207
AI3-22142
i-Nonyl alcohol
Caswell No. 892A</t>
  </si>
  <si>
    <t>201404-81-1
140237-16-7
3452-97-9</t>
  </si>
  <si>
    <t>CCCCCCCCC=CC=O</t>
  </si>
  <si>
    <t>Undec-2-enal
(E)-Undec-2-enal</t>
  </si>
  <si>
    <t>Undec-2-enal
(E)-Undec-2-enal
2463-77-6
53448-07-0
1337-83-3
Aldehyde iso C-11
Undecenal
EINECS 258-559-3
2-Undecenal, (E)-
EINECS 215-656-5
(2E)-2-Undecenal
W342300_ALDRICH
trans-2-Undecenal
2-UNDECENAL
2-Undecen-1-al
AI3-36265
EINECS 219-564-6
FEMA No. 3423
LMFA06000065</t>
  </si>
  <si>
    <t>CCCCCC=CCC=CCCCCCCCC(=O)N(CCO)CCO</t>
  </si>
  <si>
    <t>(9E,12E)-N,N-bis(2-hydroxyethyl)octadeca-9,12-dienamide
N,N-bis(2-hydroxyethyl)octadeca-9,12-dienamide</t>
  </si>
  <si>
    <t>(9E,12E)-N,N-bis(2-hydroxyethyl)octadeca-9,12-dienamide
N,N-bis(2-hydroxyethyl)octadeca-9,12-dienamide
56863-02-6
(9Z,12Z)-N,N-Bis(2-hydroxyethyl)octadeca-9,12-dien-1-amide
9,12-OCTADECADIENAMIDE, N,N-BIS(2-HYDROXYETHYL)-
9,12-Octadecadienamide, N,N-bis(2-hydroxyethyl)-, (9Z,12Z)-
9,12-Octadecadienamide, N,N-bis(2-hydroxyethyl)-, (Z,Z)-
Arcalon 16
Clindrol LT 15-73-1
Comperlan F
Cycloamide ND
Cyclomide Din 295/S
Diethanolamide of linoleic acid
Diethanolamine linoleic acid amide
Diethanollinoleic amide
EINECS 260-410-2
Linoleamide DEA
Linoleic acid diethanolamide
Linoleic acid, diethanolamine condensate
Linoleic diethanolamide
Linoleoyl diethanolamide
Monamid 15-70W
Monamid 150ADY
N,N-Bis(2-hydroxyethyl)-9,12-octadecadienamide
N,N-Bis(2-hydroxyethyl)linoleamide
N,N-Bis(2-hydroxyethyl)linoleoylamide</t>
  </si>
  <si>
    <t>56863-02-6</t>
  </si>
  <si>
    <t>CCC=CCC1CCCC(=O)O1</t>
  </si>
  <si>
    <t>6-[(E)-pent-2-enyl]oxan-2-one
6-[(E)-pent-2-enyl]tetrahydropyran-2-one
6-[(E)-pent-2-enyl]-2-tetrahydropyranone
25524-95-2
68170-58-1
34686-71-0
5-Hydroxy-7(Z)-decenoic acid delta-lactone
5-Hydroxy-7(Z)-decenoic acid-delta-lactone
5-Hydroxy-7-decenoic acid delta-lactone
EINECS 247-074-2
FEMA No. 3745
Jasmin lactone
Jasmine lactone
Jasmolactone, delta-
Tetrahydro-6-(2-pentenyl)-2H-pyran-2-one, (Z)-
Tetrahydro-6-(cis-2-pentenyl)-2H-pyran-2-one
2H-Pyran-2-one, tetrahydro-6-(2-pentenyl)-
EINECS 252-148-2
Tetrahydro-6-(2-pentenyl)-2H-pyran-2-one
(Z)-Tetrahydro-6-(2-pentenyl)-2H-pyran-2-one
2H-Pyran-2-one, tetrahydro-6-((Z)-2-penten-1-yl)-
2H-Pyran-2-one, tetrahydro-6-(2-pentenyl)-, (Z)-
2H-Pyran-2-one, tetrahydro-6-(2Z)-2-pentenyl-
5-(2-Pentenyl)pentanolide, cis-</t>
  </si>
  <si>
    <t>CC(C)C</t>
  </si>
  <si>
    <t>2-Methylpropane</t>
  </si>
  <si>
    <t>2-Methylpropane
ISOBUTANE
75-28-5
100494-20-0
70357-15-2
CHEBI:30363
D04623
1,1-Dimethylethane
A 31 (hydrocarbon)
Caswell No. 503A
EINECS 200-857-2
EPA Pesticide Chemical Code 097101
HSDB 608
Propane, 2-methyl-
R 600a
Trimethylmethane
Isobutane (NF)
295450_ALDRICH
539821_ALDRICH
(CH3)2CH-CH3</t>
  </si>
  <si>
    <t>CC(C)CCCC(C)CCCC(C)CCCC(C)=CCO</t>
  </si>
  <si>
    <t>(E)-3,7,11,15-tetramethylhexadec-2-en-1-ol
3,7,11,15-Tetramethylhexadec-2-en-1-ol</t>
  </si>
  <si>
    <t>(E)-3,7,11,15-tetramethylhexadec-2-en-1-ol
3,7,11,15-Tetramethylhexadec-2-en-1-ol
102608-53-7
139912_ALDRICH
(2E)-3,7,11,15-Tetramethyl-2-hexadecen-1-ol
W502200_ALDRICH
2-Hexadecen-1-ol, 3,7,11,15-tetramethyl-, [R-[R*,R*-(E)]]-
80191_FLUKA</t>
  </si>
  <si>
    <t>102608-53-7</t>
  </si>
  <si>
    <t>CC(C)(C)CC(C)(C)c1ccc(cc1)OCCO</t>
  </si>
  <si>
    <t>2-[4-(2,4,4-trimethylpentan-2-yl)phenoxy]ethanol
2-[4-(1,1,3,3-tetramethylbutyl)phenoxy]ethanol
81398-86-9
9010-42-8
9010-43-9
9077-65-0
9002-93-1
2315-67-5
63869-93-2
111287-03-7
125692-92-4
13463-07-5
39409-11-5
66057-68-9
66057-69-0
66057-82-7
Triton X-100 (TN)
2-(4-(1,1,3,3-Tetramethylbutyl)phenoxy)ethanol
2-(p-(1,1,3,3-Tetramethylbutyl)phenoxy)ethanol
ETHANOL, 2-(P-(1,1,3,3-TETRAMETHYLBUTYL)PHENOXY)-
Ethanol, 2-(4-(1,1,3,3-tetramethylbutyl)phenoxy)-
Octoxynol 1
alpha-(P-(1,1,3,3-Tetramethylbutyl)phenoxy)ethanol
2-((1,1,3,3-Tetramethylbutyl)phenoxy)ethanol
EINECS 264-520-1
ETHANOL, 2-((1,1,3,3-TETRAMETHYLBUTYL)PHENOXY)-
PDSP2_001071
ZINC01532311
Bio1_000474
3,6,9,12,15,18,21,24,27,30-Decaoxatriacontan-1-ol, 30-[p-(1,1,3,3-tetramethylbutyl)phenyl]-
Glycols, polyethylene, mono[p-(1,1,3,3-tetramethylbutyl)phenyl] ether
NSC406472
Poly(oxy-1,2-ethanediyl), .alpha.-[4-(1,1,3,3-tetramethylbutyl)phenyl]-.omega.-hydroxy-
Polyethylene glycol mono(4-tert-octylphenyl) ether
Polyethylene glycol mono[p-(1,1,3,3-tetramethylbutyl)phenyl] ether
Polyethylene glycol p-(1,1,3,3-tetramethylbutyl)phenyl ether
Polyethylene glycol p-octylphenyl ether
Polyoxyethylene mono(octylphenyl) ether
Triton X-405
26-(4-Octylphenoxy)-3,6,9,12,15,18,21,24-octaoxahexacosan-1-ol
26-(Octylphenoxy)-3,6,9,12,15,18,21,24-octaoxahexacosan-1-ol
3,6,9,12,15,18,21,24-Octaoxahexacosan-1-ol, 26-(octylphenoxy)-
32-(4-(1,1,3,3-Tetramethylbutyl)phenoxy)-3,6,9,12,15,18,21,24,27,- 30-decaoxadotriacontan-1-ol
4-(1,1,3,3-Tetramethylbutyl)phenol, ethoxylated
4-(1,1,3,3-Tetramethylbutyl)phenyl hydroxypoly(oxyethylene)
4-tert-Octylphenyl peg ether
Alfenol 3
Alfenol 9
Antarox A-200
CCRIS 985
Conco nix-100
Ethoxylated p-tert-octylphenol
Glycols, polyethylene, mono(p-(1,1,3,3-tetramethylbutyl)phenyl) ether
Hydrol SW
Hyonic pe-250
Igepal CA-630
Marlophen 820
NSC 406472
Neutronyx 605
OPE 30
Octoxinol
Octoxinolum [INN-Latin]
Octoxynol
Octoxynol 9
Octoxynol 9 [USAN]
Octoxynol-11
Octoxynol-12
Octoxynol-25
Octoxynol-3
Octoxynol-33
Octoxynol-40
Octoxynol-9
Octyl phenol condensed with l2-l3 moles ethylene oxide
Octylphenoxypolyethoxyethanol
Ortho-gynol
PEG-11 Octyl phenyl ether
PEG-12 Octyl phenyl ether
PEG-25 Octyl phenyl ether
PEG-33 Octyl phenyl ether
PEG-40 Octyl phenyl ether
PEG-9 Octyl phenyl ether
POLYETHYLENE GLYCOL P-(T-OCTYL)PHENYL ETHER
Peg (P-(1,1,3,3-tetramethylbutyl)phenyl) ether
Peg 4-isooctylphenyl ether
Peg 4-tert-octylphenyl ether
Peg P-tert-octylphenyl ether
Phenol, P-(1,1,3,3-tetramethylbutyl)-, monoether with polyethylene glycol
Poletoxol
Poly(oxy-1,2-ethanediyl), alpha-(4-(1,1,3,3-tetramethylbutyl)phenyl)-omega-hydroxy-
Poly(oxy-1,2-ethanediyl), alpha-(octylphenyl)-omega-hydroxy-
Poly(oxyethylene)-p-tert-octylphenyl ether
Polyethylene glycol (11) octyl phenyl ether
Polyethylene glycol (25) octyl phenyl ether
Polyethylene glycol (33) octyl phenyl ether
Polyethylene glycol 2000 octyl phenyl ether
Polyethylene glycol 450 octyl phenyl ether
Polyethylene glycol 600 octyl phenyl ether
Polyethylene glycol mono(4-octylphenyl) ether
Polyethylene glycol mono(octylphenyl) ether
Polyethylene glycol mono(p-(1,1,3,3-tetramethylbutyl)phenyl) ether
Polyethylene glycol mono(p-tert-octylphenyl) ether
Polyethylene glycol monoether with p-tert-octylphenyl
Polyethylene glycol octylphenol ether
Polyethylene glycol p-1,1,3,3-tetramethylbutylphenyl ether
Polyethylene glycol p-octylphenyl ether (VAN)
Polyethylene glycol p-tert-octylphenyl ether
Polyethyleneglycol 4-(tert-octyl)phenyl ether
Polyoxyethylene (11) octyl phenyl ether
Polyoxyethylene (12) octyl phenyl ether
Polyoxyethylene (13) octylphenyl ether
Polyoxyethylene (25) octyl phenyl ether
Polyoxyethylene (33) octyl phenyl ether
Polyoxyethylene (40) octyl phenyl ether
Polyoxyethylene (9) octyl phenyl ether
Polyoxyethylene (9) octylphenyl ether
Polyoxyethylene 4-(1,1,3,3-tetramethylbutyl)phenyl ether
Polyoxyethylene mono(octylphenyl) ether (VAN)
Polyoxyethylene octyl phenyl ether
Preceptin
TX 100
Texofor FP 300
Triton X
Triton X 100
Triton X 101
Triton X 102
Triton X 165
Triton X 305
Triton X 35
Triton X 405
Triton X 45
Triton X 705
Triton X-102
Triton x-45
alpha-(P-(1,1,3,3-Tetramethylbutyl)phenyl)-omega-hydroxypoly(oxyethylene)
p-(1,1,3,3-Tetramethylbutyl)phenol ethoxylate
p-tert-(Octylphenoxypolyethoxy)ethanol
C11623
Triton X-100
alpha-(4-(1,1,3,3-Tetramethylbutyl)phenyl)-omega-hydroxypoly(oxy-1,2-ethanediyl)
NCGC00091012-01
ST5406992
Bio1_001452
Ethanol, 2-[4-(1,1,3,3-tetramethylbutyl)phenoxy]-
Ethanol, octylphenoxy-
NSC5259
Bio1_000963
D05229
Octoxynol 9 (NF)
PDSP1_001087
Polyoxysthylene mono(octylphenyl) ether</t>
  </si>
  <si>
    <t>81398-86-9
9010-42-8
9010-43-9
9077-65-0
9002-93-1
2315-67-5
63869-93-2
111287-03-7
125692-92-4
13463-07-5
39409-11-5
66057-68-9
66057-69-0
66057-82-7</t>
  </si>
  <si>
    <t>OC(=O)CCSCCC(O)=O</t>
  </si>
  <si>
    <t>3-(2-carboxyethylsulfanyl)propanoic acid</t>
  </si>
  <si>
    <t>3-(2-carboxyethylsulfanyl)propanoic acid
3-(2-carboxyethylthio)propanoic acid
3-(2-carboxyethylthio)propionic acid
111-17-1
NCIOpen2_002942
ST5307952
.beta.,.beta.'-Thiodipropionic acid
3,3'-Thiodipropionic acid
4-Thiaheptanedioic acid
Bis(2-carboxyethyl) sulfide
Diethyl sulfide 2,2'-dicarboxylic acid
Kyselina .beta.,.beta.'-thiodipropionova
NSC8166
Propanoic acid, 3,3'-thiobis-
Propionic acid, 3,3'-thiodi-
Sulfide, bis(2-carboxyethyl)
TDPA
Thiodihydracrylic acid
Thiodipropionic acid
Tyox A
WLN: QV2S2VQ
3,3&amp;#8242;-Thiodipropionic acid, polymer-bound
459011_ALDRICH
3,3'-Thiobis(propanoic acid)
3,3'-Thiodi(propionic acid)
AI3-25276
CCRIS 3288
EINECS 203-841-3
HSDB 858
Kyselina 3,3-thiodipropionova [Czech]
Kyselina beta,beta'-thiodipropionova [Czech]
NSC 8166
Thiahydracrylic acid
3,3&amp;#8242;-Thiodipropionic acid
T30201_ALDRICH
MLS000105101
SMR000055030
InChI=1/C6H10O4S/c7-5(8)1-3-11-4-2-6(9)10/h1-4H2,(H,7,8)(H,9,10</t>
  </si>
  <si>
    <t>111-17-1</t>
  </si>
  <si>
    <t>CCc1ccc(C=O)cc1</t>
  </si>
  <si>
    <t>4-ETHYLBENZALDEHYDE</t>
  </si>
  <si>
    <t>4-ETHYLBENZALDEHYDE
4748-78-1
53951-50-1
Ethyl benzaldehyde
ST5213337
BENZALDEHYDE,4-ETHYL
InChI=1/C9H10O/c1-2-8-3-5-9(7-10)6-4-8/h3-7H,2H2,1H
Benzaldehyde, 4-ethyl-
Benzaldehyde, P-ethyl-
EINECS 225-268-8
Ethylbenzaldehyde, p-
FEMA No. 3756
ZINC02003388
233633_ALDRICH
Benzaldehyde, ethyl-
ETHYLBENZALDEHYDE
W375608_ALDRICH
p-Ethylbenzaldehyde</t>
  </si>
  <si>
    <t>4748-78-1
53951-50-1</t>
  </si>
  <si>
    <t>CCC=CCCC1CCCC(=O)O1</t>
  </si>
  <si>
    <t>6-[(E)-hex-3-enyl]oxan-2-one
6-[(E)-hex-3-enyl]tetrahydropyran-2-one
6-[(E)-hex-3-enyl]-2-tetrahydropyranone
68959-28-4
(Z)-6-(3-Hexenyl)tetrahydro-2H-pyran-2-one
2H-Pyran-2-one, 6-(3-hexenyl)tetrahydro-, (Z)-
2H-Pyran-2-one, 6-(3Z)-3-hexenyltetrahydro-
5-Hydroxy-8-undecenoic acid delta-lactone
5-Hydroxy-cis-8-undecenoic acid lactone
6-(3-Hexenyl)tetrahydro-2H-pyran-2-one, (Z)-
EINECS 273-411-8
FEMA No. 3758</t>
  </si>
  <si>
    <t>CCCC=CCOC(=O)CC</t>
  </si>
  <si>
    <t>[(E)-hex-2-enyl] propanoate</t>
  </si>
  <si>
    <t>[(E)-hex-2-enyl] propanoate
propanoic acid [(E)-hex-2-enyl] ester
propionic acid [(E)-hex-2-enyl] ester
53398-80-4
139729-91-2
trans-2-Hexenyl propionate
(Z)-2-Hexenyl propanoate
Cycloheptyl dipropylamidocyanidophosphate
(E)-2-Hexenyl propionate
(E)-Hex-2-enyl propionate
2-HEXEN-1-OL, PROPANOATE, (E)-
2-Hexen-1-ol, propanoate, (2E)-
2-Hexenyl propanoate
AI3-35969
EINECS 258-513-2</t>
  </si>
  <si>
    <t>COCCC(C)(C)S</t>
  </si>
  <si>
    <t>4-Methoxy-2-methylbutane-2-thiol</t>
  </si>
  <si>
    <t>4-Methoxy-2-methylbutane-2-thiol
4-methoxy-2-methyl-butane-2-thiol
94087-83-9
4-Methoxy-2-methyl-2-butanethiol
4-Methoxy-2-methyl-2-mercaptobutane
EINECS 301-977-9
2-Butanethiol, 4-methoxy-2-methyl-</t>
  </si>
  <si>
    <t>CC(=O)NCCO</t>
  </si>
  <si>
    <t>N-(2-Hydroxyethyl)acetamide</t>
  </si>
  <si>
    <t>N-(2-Hydroxyethyl)acetamide
N-(2-hydroxyethyl)ethanamide
142-26-7
FR-0645
4-04-00-01535 (Beilstein Handbook Reference)
ACETYLETHANOLAMINE
AI3-02836
Acetamide MEA
Acetic acid amide, N-(2-hydroxyethyl)-
BRN 1811708
EINECS 205-530-8
HSDB 2713
Hydroxyethyl acetamide
N-Acetyl ethanolamine
N-beta-Hydroxyethylacetamide
NSC 5999
beta-Hydroxyethylacetamide
SBB007954
100455_ALDRICH
.beta.-Hydroxyethylacetamide
2-Acetamidoethanol
2-Acetylaminoethanol
Acetamide, N-(2-hydroxyethyl)-
Acetylcolamine
N-(.beta.-Hydroxyethyl)acetamide
N-2-Hydroxyethylacetamide
N-Acetyl-2-aminoethanol
N-Acetylethanolamine
N-Ethanolacetamide
NSC5999
WLN: Q2MV1
ZINC01687364
InChI=1/C4H9NO2/c1-4(7)5-2-3-6/h6H,2-3H2,1H3,(H,5,7
AIDS-018648
AIDS018648</t>
  </si>
  <si>
    <t>142-26-7</t>
  </si>
  <si>
    <t>CC(=O)OC(CC(=O)OCC)(CC(=O)OCC)C(=O)OCC</t>
  </si>
  <si>
    <t>1,2,3-triethyl 2-acetyloxypropane-1,2,3-tricarboxylate</t>
  </si>
  <si>
    <t>77-89-4</t>
  </si>
  <si>
    <t>CC(C)(N)CO</t>
  </si>
  <si>
    <t>2-Amino-2-methylpropan-1-ol</t>
  </si>
  <si>
    <t>189832-99-3
124-68-5</t>
  </si>
  <si>
    <t>NCC(O)CO</t>
  </si>
  <si>
    <t>13552-31-3
98923-21-8
616-30-8</t>
  </si>
  <si>
    <t>CC(=C)C(=O)OCCCCOC(=O)C(C)=C</t>
  </si>
  <si>
    <t>4-(2-methylprop-2-enoyloxy)butyl 2-methylprop-2-enoate</t>
  </si>
  <si>
    <t>4-(2-methylprop-2-enoyloxy)butyl 2-methylprop-2-enoate
2-methylprop-2-enoic acid 4-(2-methyl-1-oxoprop-2-enoxy)butyl ester
2-methylacrylic acid 4-methacryloyloxybutyl ester
151896-80-9
2082-81-7
148390-75-4
X 970
234958_ALDRICH
1,4-BUTANEDIOL DIMETHACRYLATE
1,4-Butylene dimethacrylate
1,4-Butylene glycol dimethacrylate
2-Propenoic acid, 2-methyl-, 1,4-butanediyl ester
Butanediol dimethacrylate
Butylene dimethacrylate
CCRIS 7046
EINECS 218-218-1
HSDB 5467
Methacrylic acid, tetramethylene ester
Oligotetramethylene glycol dimethacrylate
Tetramethylene dimethacrylate
Tetramethylene glycol dimethacrylate
Tetramethylene methacrylate</t>
  </si>
  <si>
    <t>151896-80-9
2082-81-7
148390-75-4</t>
  </si>
  <si>
    <t>NC(=O)CCl</t>
  </si>
  <si>
    <t>2-Chloroacetamide</t>
  </si>
  <si>
    <t>2-Chloroacetamide
2-Chloroethanamide
79-07-2
NSC54286
ZINC04722803
.alpha.-Chloroacetamide
Acetamide, 2-chloro-
Chloracetamid
Chloracetamide
Chloroacetamide
Mergal AF
Microcide
NSC8408
Usaf do-29
WLN: ZV1G
22790_FLUKA
ACETIC ACID,CHLORO,AMIDE
InChI=1/C2H4ClNO/c3-1-2(4)5/h1H2,(H2,4,5
ST5214005
C0267_SIGMA
sJYHCaDIKTp@
2-Chloracetamide
4-02-00-00490 (Beilstein Handbook Reference)
AI3-60133
BRN 0878191
Chloracetamid [German]
EINECS 201-174-2
NSC 54286</t>
  </si>
  <si>
    <t>CN1SC(Cl)=CC1=O</t>
  </si>
  <si>
    <t>5-chloro-2-methyl-1,2-thiazol-3-one</t>
  </si>
  <si>
    <t>5-chloro-2-methyl-1,2-thiazol-3-one
5-chloro-2-methyl-isothiazol-3-one
5-chloro-2-methyl-3-isothiazolone
137662-59-0
5-Chloro-2-methyl-2H-isothiazol-3-one
5-Chloro-2-methyl-4-isothiazolin-3-one
BRN 1210149
EINECS 247-500-7
Kathon CG 5243
Methylchloroisothiazolinone
5-Chloro-2-methyl-3(2H)-isothiazolone
00344_FLUKA
5-Chloro-2-methyl-4-isothiazolin-3-one solution
3(2H)-Isothiazolone, 5-chloro-2-methyl-
4-ISOTHIAZOLIN-3-ONE, 5-CHLORO-2-METHYL-</t>
  </si>
  <si>
    <t>CC(=C)C(=O)OCCOCCOC(=O)C(C)=C</t>
  </si>
  <si>
    <t>2-[2-(2-methylprop-2-enoyloxy)ethoxy]ethyl 2-methylprop-2-enoate</t>
  </si>
  <si>
    <t>2-[2-(2-methylprop-2-enoyloxy)ethoxy]ethyl 2-methylprop-2-enoate
2-methylprop-2-enoic acid 2-[2-(2-methyl-1-oxoprop-2-enoxy)ethoxy]ethyl ester
2-methylacrylic acid 2-(2-methacryloyloxyethoxy)ethyl ester
25101-18-2
129011-76-3
171428-77-6
2358-84-1
67957-99-7
76611-52-4
77302-64-8
DGM 2
DIETHYLENE GLYCOL BIS(METHACRYLATE)
Diethylene glycol dimethacrylate
Diethylene glycol dimethacrylate monomer
Diethyleneglycol dimethacrylate
EINECS 219-099-9
HSDB 5458
Methacrylic acid, oxydiethylene ester
Oxydi-2,1-ethanediyl bismethacrylate
Oxydiethylene methacrylate
TGM 2
Digl dimethacrylate
409006_ALDRICH
2-Methyl-2-propenoic acid oxidi-2,1-ethanediyl ester, homopolymer
Diethylene glycol dimethacrylate polymer
Di(ethylene glycol) dimethacrylate
2-Propenoic acid, 2-methyl-, oxydi-2,1-ethanediyl ester
CCRIS 7050</t>
  </si>
  <si>
    <t>25101-18-2
129011-76-3
171428-77-6
2358-84-1
67957-99-7
76611-52-4
77302-64-8</t>
  </si>
  <si>
    <t>CCCCOCCOCCOC(C)=O</t>
  </si>
  <si>
    <t>2-(2-Butoxyethoxy)ethyl acetate</t>
  </si>
  <si>
    <t>2-(2-Butoxyethoxy)ethyl acetate
Acetic acid 2-(2-butoxyethoxy)ethyl ester
2-(2-butoxyethoxy)ethyl ethanoate
124-17-4
98100-70-0
Ektasolve DB acetate
InChI=1/C10H20O4/c1-3-4-5-12-6-7-13-8-9-14-10(2)11/h3-9H2,1-2H
537535_SIAL
HSDB 334
2-(2-Butoxyethoxy) ethyl acetate
32260_FLUKA
Butyldiglycol acetate
NSC 5175
NSC6570
Glycol ether DB aceatate
2-(2-Butoxyethoxy)ethylester kyseliny octove [Czech]
AI3-00170
BRN 1771533
Butyl diglycol acetate
Butylkarbitolacetat [Czech]
Diethylene glycol, monobutyl ether, acetate
Diethyleneglycol monobutyl ether acetate
EINECS 204-685-9
Diglycol monobutyl ether acetate
Ethanol, 2-(2-butoxyethoxy)-, acetate
NSC5175
WLN: 4O2O2OV1
DB Acetate
2-(2-Butoxyethoxy)ethanol acetate
Butoxyethoxyethyl acetate
ZINC01680748
Butyl carbitol acetate
NCGC00164259-01
Butyl diethylene glycol acetate
Diethylene glycol butyl ether acetate
Diethylene glycol monobutyl ether acetate</t>
  </si>
  <si>
    <t>124-17-4
98100-70-0</t>
  </si>
  <si>
    <t>CCOCCOCCOC(C)=O</t>
  </si>
  <si>
    <t>2-(2-Ethoxyethoxy)ethyl acetate</t>
  </si>
  <si>
    <t>2-(2-Ethoxyethoxy)ethyl acetate
Acetic acid 2-(2-ethoxyethoxy)ethyl ester
2-(2-ethoxyethoxy)ethyl ethanoate
112-15-2
537527_ALDRICH
DE Acetate
32240_FLUKA
Ethyldiglycol acetate
Diethylene glycol ethyl ether acetate
Diethylene glycol monoethyl ether acetate
Diglycol monoethyl ether acetate
Ethanol, 2-(2-ethoxyethoxy)-, acetate
InChI=1/C8H16O4/c1-3-10-4-5-11-6-7-12-8(2)9/h3-7H2,1-2H
NSC8702
WLN: 2O2O2OV1
ZINC01648187
NCGC00163982-01
Carbitol acetate
2-(2-Ethoxyethoxy)ethanol acetate
2-(2-Ethoxyethoxy)ethylester kyseliny octove [Czech]
3-02-00-00308 (Beilstein Handbook Reference)
AI3-01953
Ethoxydiglycol acetate
BRN 1764643
EINECS 203-940-1
Ektasolve de acetate
Glycol ether de acetate
HSDB 5555
Karbitolacetat [Czech]
NSC 8702</t>
  </si>
  <si>
    <t>112-15-2</t>
  </si>
  <si>
    <t>CCOC(=O)C(=O)OCC</t>
  </si>
  <si>
    <t>Diethyl oxalate</t>
  </si>
  <si>
    <t>Diethyl oxalate
oxalic acid diethyl ester
Diethyl ethanedioate
95-92-1
ZINC01648270
Ethanedioic acid, diethyl ester
Ethyl oxalate
NSC8851
Oxalic acid, diethyl ester
WLN: 2OVVO2
135364_ALDRICH
ST5214573
4-02-00-01848 (Beilstein Handbook Reference)
BRN 0606350
Diethylester kyseliny stavelove [Czech]
EINECS 202-464-1
Ethyl oxalate (VAN)
Ethyl oxalate [UN2525]  [Poison]
HSDB 2131
NSC 8851
Oxalic ether
UN2525
75712_FLUKA
50128_FLUKA
ETHANEDIOIC ACID,DIETHYL ESTER  (DIETHYLOXALATE)
InChI=1/C6H10O4/c1-3-9-5(7)6(8)10-4-2/h3-4H2,1-2H</t>
  </si>
  <si>
    <t>95-92-1</t>
  </si>
  <si>
    <t>CC(F)F</t>
  </si>
  <si>
    <t>1,1-DIFLUOROETHANE</t>
  </si>
  <si>
    <t>1,1-DIFLUOROETHANE
71281-71-5
75-37-6
1, 1-Difluoroethane
4-01-00-00120 (Beilstein Handbook Reference)
Algofrene type 67
BRN 1696900
CCRIS 8974
Difluoroethane
Dymel 152
Dymel 152A
EINECS 200-866-1
Ethane, 1,1-difluoro-
Ethylene fluoride
Ethylidene difluoride
Ethylidene fluoride
FC 152a
Fluorocarbon 152a
Freon 152a
Genetron 100
Genetron 152a
HFC 152a
HSDB 5205
Halocarbon 152A
Hydrofluorocarbon 152a
Propellant 152a
R 152a
Refrigerant 152a
295264_ALDRICH
HFC-152a
439045_ALDRICH
Chromist aerosol propellant</t>
  </si>
  <si>
    <t>71281-71-5
75-37-6</t>
  </si>
  <si>
    <t>CC(C)COC(=O)CCCCC(=O)OCC(C)C</t>
  </si>
  <si>
    <t>Bis(2-methylpropyl) hexanedioate</t>
  </si>
  <si>
    <t>Bis(2-methylpropyl) hexanedioate
Diisobutyl hexanedioate
hexanedioic acid diisobutyl ester
adipic acid diisobutyl ester
141-04-8
53659-85-1
68954-45-0
EINECS 273-244-0
Hexanedioic acid, di-C4-13-branched alkyl esters
C14260
450588_ALDRICH
Hexanedioic acid, diisobutyl ester
NSC 6343
Plasthall DIBA
4-02-00-01962 (Beilstein Handbook Reference)
AI3-00995
BRN 1791084
EINECS 205-450-3
HSDB 345
Adipic acid bis(2-methylpropyl) ester
Adipic acid, diisobutyl ester
DIBA
Diisobutyl adipate
Ftaflex DIBA
Hexanedioic acid, bis(2-methylpropyl) ester
Isobutyl adipate
NSC6343
ZINC01693415
(C4-C13) Branched alkyl alcohols, adipic acid ester</t>
  </si>
  <si>
    <t>141-04-8
53659-85-1
68954-45-0</t>
  </si>
  <si>
    <t>CC(=C)C(=O)OCCN(C)C</t>
  </si>
  <si>
    <t>2-dimethylaminoethyl 2-methylprop-2-enoate</t>
  </si>
  <si>
    <t>2-dimethylaminoethyl 2-methylprop-2-enoate
2-methylprop-2-enoic acid 2-dimethylaminoethyl ester
2-methylacrylic acid 2-dimethylaminoethyl ester
114975-29-0
124942-19-4
134946-66-0
141303-14-2
68224-31-7
2867-47-2
135397-44-3
25154-86-3
90803-74-0
234907_ALDRICH
Methacrylic acid 2-(dimethylamino)ethyl ester
2-(Dimethylamino)ethyl 2-methyl-2-propenoate
2-Dimethylaminoethyl methacrylate [UN2522]  [Poison]
2-Dimethylaminoethylester kyseliny methakrylove [Czech]
4-04-00-01432 (Beilstein Handbook Reference)
Ageflex FM-1
BRN 1757048
CCRIS 872
Dimethylaminoethyl methacrylate
EINECS 220-688-8
HSDB 5464
N,N-DIMETHYLAMINOETHYL METHACRYLATE
NSC 20959
UN2522
beta-Dimethylaminoethyl methacrylate
nchembio730-comp17
(Dimethylamino)ethyl methacrylate
.beta.-(Dimethylamino)ethyl methacrylate
.beta.-(N,N-Dimethylamino)ethyl methacrylate
2-(Dimethylamino)ethyl methacrylate
2-(N,N-Dimethylamino)ethyl methacrylate
2-Dimethylaminoethyl methacrylate
2-Propenoic acid, 2-methyl-, 2-(dimethylamino)ethyl ester
Ethanol, 2-(dimethylamino)-, methacrylate
Methacrylic acid, 2-(dimethylamino)ethyl ester
N,N-(Dimethylamino)ethyl methacrylate
N,N-Dimethylethanolamine methacrylate
NSC20959
Usaf rh-3
WLN: 1UY1&amp;VO2N1&amp;1
2-Propenoic acid, 2-methyl-, 2-(dimethylamino)ethyl ester, homopolymer
Dimethylaminoethyl methacrylate homopolymer
N,N-Dimethylaminoethyl methacrylate polymer
NCGC00164097-01</t>
  </si>
  <si>
    <t>114975-29-0
124942-19-4
134946-66-0
141303-14-2
68224-31-7
2867-47-2
135397-44-3
25154-86-3
90803-74-0</t>
  </si>
  <si>
    <t>COCCO</t>
  </si>
  <si>
    <t>2-Methoxyethanol
109-86-4
102868-77-9
104841-59-0
12623-96-0
126966-17-4
134919-42-9
138753-86-3
142172-77-8
146162-92-7
154701-70-9
154885-26-4
158360-78-2
162582-19-6
163294-10-8
163733-28-6
165338-17-0
166441-82-3
178613-33-7
185250-24-2
187523-66-6
189209-93-6
193008-24-1
195970-98-0
207799-14-2
212969-32-9
216693-45-7
41396-14-9
54386-07-1
57244-93-6
64543-87-9
69592-91-2
72664-19-8
77102-87-5
86002-19-9
9004-74-4
91826-72-1
95507-78-1
95507-80-5
270482_ALDRICH
1-Hydroxy-2-methoxyethane
2-Methoxy-1-ethanol
2-Methoxy-aethanol
2-Metossietanolo
Aethylenglykol-monomethylaether
360503_SIAL
Ethanol, 2-methoxy-
Ether monomethylique de l'ethylene-glycol
Ethylene glycol methyl ether
Ethylene glycol monomethyl ether
Glycol monomethyl ether
Glycolmethyl ether
MECS
Methoxyethanol
Methoxyhydroxyethane
Methyl cellosolve
Methyl glycol
Methyl oxitol
Methylglykol
Metil cellosolve
Metoksyetylowy alkohol
Monomethyl ether of ethylene glycol
Monomethyl glycol
NSC1258
Poly-Solv EM
WLN: Q2O1
MXE
NCI60_000597
Ethylene glycol monomethyl ether (EGMEE)
Carbowax sentry methoxypolyethylene glycol (TN)
D05554
Polyethylene glycol monomethyl ester
Polyethylene glycol monomethyl ester (NF)
185469_SIAL
.beta.-Methoxyethanol
Dowanol EM
2-METHOXY-ETHANOL  (GLYCOLMONOETHYLETHER)
InChI=1/C3H8O2/c1-5-3-2-4/h4H,2-3H2,1H
Carbowax Sentry Methoxypolyethylene Glycol
Ethylene oxide adduct of diethylene glycol monomethyl ether
Methoxy PEG-100
Methoxy PEG-16
Methoxy PEG-40
Methoxy polyethylene glycol
Methoxy polyethylene glycol 350
Methoxy polyethylene glycol 550
Methoxy polyethylene glycol 750
PEG-6 Methyl ether
Poly(oxy-1,2-ethanediyl), alpha-methyl-omega-hydroxy
Poly(oxy-1,2-ethanediyl), alpha-methyl-omega-hydroxy-
Polyethylene glycol (100) monomethyl ether
Polyethylene glycol (16) monomethyl ether
Polyethylene glycol 2000 monomethyl ether
Polyethylene glycol 300 methyl ether
Polyethylene glycol 500 monomethyl ether
Polyethylene glycol methyl ether
2-hydroxyethyl methyl ether
Polyethylene glycol, monomethyl ether
Polyoxyethylene (10) monomethyl ether
Polyoxyethylene (100) monomethyl ether
Polyoxyethylene (16) monomethyl ether
Polyoxyethylene (40) monomethyl ether
EGME
monomethoxypolyethylene glycol
EINECS 203-713-7
EPA Pesticide Chemical Code 042202
284467_ALDRICH
2-Methoxy-aethanol [German]
2-Methoxyethyl alcohol
2-Metossietanolo [Italian]
3-Oxa-1-butanol
4-01-00-02375 (Beilstein Handbook Reference)
AI3-18363
Aethylenglykol-monomethylaether [German]
Amsco-Solv EE
BRN 1731074
CCRIS 5826
Caswell No. 551
Dowanol 7
CHEBI:46790
HOCH2CH2OCH3
beta-methoxyethanol
Ether monomethylique de l'ethylene-glycol [French]
Ethylene glycol monomethyl ether [UN1188]  [Flammable liquid]
Ethyleneglycol monomethyl ether
Glycol ether EM
HSDB 97
Jeffersol EM
Methylcelosolv [Czech]
Methylglykol [German]
Metil cellosolve [Italian]
Metoksyetylowy alkohol [Polish]
Monoethylene glycol methyl ether
Monomethyl ethylene glycol ether
NSC 1258
Prist
UN1188
33457_RIEDEL
Polyoxyethylene (6) methyl ether
NCGC00163767-01
64719_FLUKA
NCGC00163767-02
88907_FLUKA
ZINC01591817</t>
  </si>
  <si>
    <t>109-86-4
102868-77-9
104841-59-0
12623-96-0
126966-17-4
134919-42-9
138753-86-3
142172-77-8
146162-92-7
154701-70-9
154885-26-4
158360-78-2
162582-19-6
163294-10-8
163733-28-6
165338-17-0
166441-82-3
178613-33-7
185250-24-2
187523-66-6
189209-93-6
193008-24-1
195970-98-0
207799-14-2
212969-32-9
216693-45-7
41396-14-9
54386-07-1
57244-93-6
64543-87-9
69592-91-2
72664-19-8
77102-87-5
86002-19-9
9004-74-4
91826-72-1
95507-78-1
95507-80-5</t>
  </si>
  <si>
    <t>C1CN1</t>
  </si>
  <si>
    <t>Aziridine
Ethylenimine
81210-08-4
81210-09-5
99932-76-0
9077-52-5
92047-44-4
96956-22-8
96956-23-9
151-56-4
68130-98-3
96956-24-0
9002-98-6
68130-99-4
145379-92-6
39289-19-5
66456-64-2
69522-69-6
81210-07-3
1H-Azirine, dihydro-
5-20-01-00003 (Beilstein Handbook Reference)
AI3-50324
Aethylenimin [German]
Azacyclopropane
Aziran
Aziridin [German]
BRN 0102380
CCRIS 296
Dihydro-1H-azirine
Dihydroazirene
Dihydroazirine
Dimethyleneimine
EINECS 205-793-9
ENT-50324
ETHYLENEIMINE
Ethyleenimine [Dutch]
Ethylene imine
Ethyleneimine, inhibited [UN1185]  [Poison]
Etilenimina [Italian]
HSDB 540
RCRA waste no. P054
RCRA waste number P054
TL 337
UN1185
InChI=1/C2H5N/c1-2-3-1/h3H,1-2H
Polyethylenimine, branched
482595_ALDRICH
NSC196335
P3143_SIGMA
Ethylenimine polymer
Ethylenimine, polymers
NSC124034
P 1000
PEI
PEI 600
Polyaziridine
NSC134422
WLN: /T3MTJ/
NSC124035
NSC124036
CHEBI:30969
EI
Aziridine homopolymer
Aziridine, homopolymer
CCRIS 8979
CF 218 (polymer)
Dow PEI-18
Dow PEI-6
Dow PEI-600e
Epamine 150T
Epomine 1000
Epomine 150T
Epomine P 1000
Ethoxylated polyethylenimine, M.W. 60,000
Ethyleneimine, homopolymer
Ethylenimine resins
Ethylenimine, homopolymer
Ethylenimine, polymers (8CI)
Everamine
Everamine 210T
Everamine 50T
Montrek 1000
Montrek 6
Montrek PEI 18
Montrek PEI 6
NSC 124034
NSC 124035
NSC 124036
NSC 134422
NSC 196335
P 1000 (VAN)
P 1000 (polyamine)
PEI 1
PEI 100
PEI 1000
PEI 1120
PEI 12
PEI 18
PEI 2
PEI 400
PEI 6
PEI-1000
PEI-1400
PEI-15
PEI-1500
PEI-1750
PEI-2500
PEI-275
PEI-30
PEI-45
PEI-600
PEI-7
PEI-700
POLYETHYLENIMINE
Poly(ethylenimine)
Polyethyleneimine
Polyethyleneimine (VAN)
Polyethylenimine (10,000)
Polyethylenimine (20,000)
Polyethylenimine (35,000)
Polyethylenimine (40,000)
Polyethylenimine 1000
Polyethylenimine 1400
Polyethylenimine 14000
Polyethylenimine 15
Polyethylenimine 1500
Polyethylenimine 1750
Polyethylenimine 2500
Polyethylenimine 275
Polyethylenimine 30
Polyethylenimine 45
Polyethylenimine 7
Polyethylenimine 700
Polyethylenimine, M.W.1800
Polyethylenimine, M.W.600
Polymin
Polymin FL
Polymin P
Polymine P
Tydex 12
408700_ALDRICH
408727_ALDRICH
181978_ALDRICH
Polyethylenimine solution
Aziridine, homopolymer, ethoxylated, phosphonomethylated
Phosphonomethylated (ethoxylated polyethylenepolyamine)
03880_FLUKA
Ethylene imine polymer solution
Ethyleneimine polymer solution
Poly(ethylene imine)
Poly(ethyleneimine) solution
Aziridine, homopolymer, ethoxylated
C11687</t>
  </si>
  <si>
    <t>81210-08-4
81210-09-5
99932-76-0
9077-52-5
92047-44-4
96956-22-8
96956-23-9
151-56-4
68130-98-3
96956-24-0
9002-98-6
68130-99-4
145379-92-6
39289-19-5
66456-64-2
69522-69-6
81210-07-3</t>
  </si>
  <si>
    <t>CC(=C)C(=O)OCC(CCCC)CC</t>
  </si>
  <si>
    <t>2-ethylhexyl 2-methylprop-2-enoate
2-methylprop-2-enoic acid 2-ethylhexyl ester
2-methylacrylic acid 2-ethylhexyl ester
100242-87-3
118955-12-7
153286-32-9
64125-64-0
75577-75-2
94290-92-3
688-84-6
25719-51-1
2-Propenoic acid, 2-methyl-, 2-ethylhexyl ester
Methacrylate, 2-ethylisohexy
64072_FLUKA
NSC 24173
NSC 32647
2-Ethylhexyl methacryate
4-02-00-01528 (Beilstein Handbook Reference)
AI3-03266
2-Ethyl-1-hexyl methacrylate
2-Ethylhexyl methacrylate
HSDB 5440
Methacrylic acid, 2-ethylhexyl ester
NSC24173
WLN: 4Y2&amp;1OVYU1
290807_ALDRICH
NCGC00164407-01
NSC32647
2-Propenoic acid, 2-methyl-, 2-ethylhexyl ester, homopolymer
182079_ALDRICH
Poly(2-ethylhexyl methacrylate) solution
BRN 1769420
EINECS 211-708-6</t>
  </si>
  <si>
    <t>100242-87-3
118955-12-7
153286-32-9
64125-64-0
75577-75-2
94290-92-3
688-84-6
25719-51-1</t>
  </si>
  <si>
    <t>CCc1cccc(O)c1</t>
  </si>
  <si>
    <t>3-Ethylphenol</t>
  </si>
  <si>
    <t>3-Ethylphenol
620-17-7
1-Ethyl-3-hydroxybenzene
1-Hydroxy-3-ethylbenzene
NSC8873
Phenol, 3-ethyl-
Phenol, m-ethyl-
m-Ethylphenol
ZINC01648289
InChI=1/C8H10O/c1-2-7-4-3-5-8(9)6-7/h3-6,9H,2H2,1H
04688_FLUKA
36723_RIEDEL
C14386
281417_ALDRICH
AI3-19938
Benzene, 1-ethyl-3-hydroxy-
EINECS 210-627-3
HSDB 5720
NSC 8873
Phenol, m-ethyl- (8CI)
meta-Ethylphenol</t>
  </si>
  <si>
    <t>620-17-7</t>
  </si>
  <si>
    <t>CC(=C)C(=O)OCCO</t>
  </si>
  <si>
    <t>2-hydroxyethyl 2-methylprop-2-enoate</t>
  </si>
  <si>
    <t>O=C1NCCN1</t>
  </si>
  <si>
    <t>imidazolidin-2-one
4,5-didehydro-1,3-dihydroimidazol-2-one
2-Imidazolidinone
120-93-4
121325-67-5
76895-63-1
03850_FLUKA
45731_RIEDEL
2-Oxomidazolidine
AI3-22151
EINECS 204-436-4
Ethylene urea
HSDB 4021
1,3-Ethyleneurea
2-Imidazolidone
2-Oxoimidazolidine
Ethyleneurea
Imidazolid-2-one
N,N'-Ethyleneurea
NSC3338
SD 6073
Urea, 1,3-ethylene-
Urea, N,N'-(1,2-ethanediyl)-
WLN: T5MVMTJ
CHEBI:37001
Monoethyleneurea
ZINC01666720
NSC 21314
AIDS-018853
AIDS018853
I601_ALDRICH
InChI=1/C3H6N2O/c6-3-4-1-2-5-3/h1-2H2,(H2,4,5,6
NSC21314</t>
  </si>
  <si>
    <t>120-93-4
121325-67-5
76895-63-1</t>
  </si>
  <si>
    <t>CNCCCCCCCCCCC(C)=O</t>
  </si>
  <si>
    <t>12-methylaminododecan-2-one</t>
  </si>
  <si>
    <t>CCCCC(C)C(O)=O</t>
  </si>
  <si>
    <t>2-METHYLHEXANOIC ACID</t>
  </si>
  <si>
    <t>2-METHYLHEXANOIC ACID
104490-70-2
22160-12-9
Hexanoic acid, 2-methyl-
Methylhexanoic acid
alpha-Methylcaproic acid
W319104_ALDRICH
Hexanoic acid, methyl-
338273_ALDRICH
.alpha.-Methylcaproic acid
LMFA01020080
2-methyl-hexanoic acid
67435_FLUKA
2-Hexanecarboxylic acid
2-Methylcaproic acid
4-02-00-00969 (Beilstein Handbook Reference)
BRN 1721227
EINECS 224-883-9
FEMA No. 3191</t>
  </si>
  <si>
    <t>CC(F)(F)C(C)(F)F</t>
  </si>
  <si>
    <t>2,2,3,3-tetrafluorobutane</t>
  </si>
  <si>
    <t>CC(=C)C(=O)OC(C)CC</t>
  </si>
  <si>
    <t>butan-2-yl 2-methylprop-2-enoate</t>
  </si>
  <si>
    <t>butan-2-yl 2-methylprop-2-enoate
sec-butyl 2-methylprop-2-enoate
2-methylprop-2-enoic acid sec-butyl ester
2-methylacrylic acid sec-butyl ester
2998-18-7
2-Propenoic acid, 2-methyl-, 1-methylpropyl ester
Methacrylic acid, sec-butyl ester
NSC32630
sec-Butyl methacrylate
EINECS 221-073-7</t>
  </si>
  <si>
    <t>2998-18-7</t>
  </si>
  <si>
    <t>CC(=C)C(=O)OC(C)(C)C</t>
  </si>
  <si>
    <t>tert-butyl 2-methylprop-2-enoate</t>
  </si>
  <si>
    <t>tert-butyl 2-methylprop-2-enoate
2-methylprop-2-enoic acid tert-butyl ester
2-methylacrylic acid tert-butyl ester
585-07-9
Poly(tert-butyl methacrylate)
81477_FLUKA
81478_FLUKA
81479_FLUKA
81481_FLUKA
81482_FLUKA
81483_FLUKA
2-Propenoic acid, 2-methyl-, 1,1-dimethylethyl ester
Methacrylic acid, tert-butyl ester
NSC20957
tert-Butyl methacrylate
T-BUTYL METHACRYLATE
81485_FLUKA
463353_ALDRICH
81486_FLUKA
1,1-Dimethylethyl 2-methyl-2-propenoate
BRN 1746394
CCRIS 7039
EINECS 209-548-7
NSC 20957
81469_FLUKA
81484_FLUKA
81476_FLUKA
181587_ALDRICH</t>
  </si>
  <si>
    <t>585-07-9</t>
  </si>
  <si>
    <t>FC(F)(F)C(F)(F)C(F)(F)C(F)(F)C(F)(F)C(F)(F)F</t>
  </si>
  <si>
    <t>154452-93-4
355-42-0
82785-18-0</t>
  </si>
  <si>
    <t>CC(=C)C(=O)OCCOC(=O)C(C)=C</t>
  </si>
  <si>
    <t>2-(2-methylprop-2-enoyloxy)ethyl 2-methylprop-2-enoate
2-methylprop-2-enoic acid 2-(2-methyl-1-oxoprop-2-enoxy)ethyl ester
2-methylacrylic acid 2-methacryloyloxyethyl ester
156168-97-7
156932-37-5
170006-96-9
216753-70-7
25852-47-5
62886-53-7
73212-53-0
92308-31-1
12738-39-5
25721-76-0
37311-07-2
108772-05-0
121266-93-1
121978-90-3
130865-23-5
135623-36-8
138454-60-1
138533-09-2
154855-14-8
156940-26-0
205501-13-9
37211-46-4
51026-92-7
56480-56-9
81897-47-4
97-90-5
141104-76-9
Sartomer SR 206
335681_ALDRICH
2-Propenoic acid, 2-methyl-, 1,2-ethanediyl ester, homopolymer
Poly(ethylene glycol dimethacrylate)
Hydrogel
Poly(oxy-1,2-ethanediyl), alpha-(2-methyl-1-oxo-2-propenyl)-omega-((2-methyl-1-oxo-2 propenyl)oxy)-
Poly(oxy-1,2-ethanediyl), alpha-(2-methyl-1-oxo-2-propenyl)-omega-((2-methyl-1-oxo-2-propenyl)oxy)-
NCGC00163970-01
03808_FLUKA
1,2-Ethanediol dimethacrylate
ZINC01608917
03810_FLUKA
ethane-1,2-diyl bis(2-methylacrylate)
1,2-Ethanediyl 2-methyl-2-propenoate
4-02-00-01532 (Beilstein Handbook Reference)
Ageflex EGDM
BRN 1776663
CCRIS 179
EINECS 202-617-2
Ethyldiol metacrylate
Ethyldiol methacrylate
HSDB 5313
Methacrylic acid ethylene ester
NSC 24166
NCGC00163970-02
Polyethylene glycol dimethacrylate
1,2-Bis(methacryloyloxy)ethane
2-Propenoic acid, 2-methyl-, 1,2-ethanediyl ester
Diglycol dimethacrylate
Ethanediol dimethacrylate
Ethylene dimethacrylate
Ethylene glycol bis(methacrylate)
Ethylene glycol dimethacrylate
Ethylene methacrylate
Ethylenedimethyacrylate
Glycol dimethacrylate
Methacrylic acid, ethylene ester
NSC24166
SR 206</t>
  </si>
  <si>
    <t>156168-97-7
156932-37-5
170006-96-9
216753-70-7
25852-47-5
62886-53-7
73212-53-0
92308-31-1
12738-39-5
25721-76-0
37311-07-2
108772-05-0
121266-93-1
121978-90-3
130865-23-5
135623-36-8
138454-60-1
138533-09-2
154855-14-8
156940-26-0
205501-13-9
37211-46-4
51026-92-7
56480-56-9
81897-47-4
97-90-5
141104-76-9</t>
  </si>
  <si>
    <t>FC(F)Cl</t>
  </si>
  <si>
    <t>chloro-difluoromethane</t>
  </si>
  <si>
    <t>chloro-difluoromethane
chloro-difluoro-methane
73666-77-0
75-45-6
134191-96-1
191542-01-5
Difluoromonochloromethane
Dymel 22
EINECS 200-871-9
Electro-CF 22
Eskimon 22
F 22
F 22 (halocarbon)
FC 22
FKW 22
Flugene 22
Fluorocarbon 22
Fluorocarbon-22
Forane 22
Forane 22 B
Freon 22
Frigen
Frigen 22
Genetron 22
HCFC 22
HCFC-22
HFA-22
HSDB 143
Haltron 22
Hydrochlorofluorocarbon 22
Isceon 22
Isotron 22
Khladon 22
Methane, chlorodifluoro-
Monochlorodifluoromethane
Propellant 22
R 22 (refrigerant)
R-22
R22 [UN1018]  [Nonflammable gas]
Racon 22
Refrigerant R 22
UN1018
Ucon 22
chloro(difluoro)methane
4-01-00-00032 (Beilstein Handbook Reference)
Algeon 22
Algofrene 22
Algofrene type 6
Arcton 22
Arcton 4
BRN 1731036
CCRIS 858
CFC 22
CHLORODIFLUOROMETHANE
Chlorodifluoromethane [R22]  [UN1018]  [Nonflammable gas]
Chlorofluorocarbon 22
Daiflon 22
Difluorochloromethane</t>
  </si>
  <si>
    <t>73666-77-0
75-45-6
134191-96-1
191542-01-5</t>
  </si>
  <si>
    <t>O=S(=O)(Oc1ccc(Cl)cc1)c1ccc(Cl)cc1</t>
  </si>
  <si>
    <t>(4-chlorophenyl) 4-chlorobenzenesulfonate</t>
  </si>
  <si>
    <t>(4-chlorophenyl) 4-chlorobenzenesulfonate
4-chlorobenzenesulfonic acid (4-chlorophenyl) ester
80-33-1
(4-Chloor-fenyl)-4-chloor-benzeen-sulfonaat
(4-Chlor-phenyl)-4-chlor-benzol-sulfonate
(4-Cloro-fenil)-4-cloro-venzol-solfonato
4-Chlorobenzenesulfonate de 4-chlorophenyle
4-Chlorophenyl 4-chlorobenzenesulfonate
Acaricydol E 20
Benzenesulfonic acid, 4-chloro-, 4-chlorophenyl ester
Benzenesulfonic acid, p-chloro-, p-chlorophenyl ester
Benzolsulfonate
C 1,006
C-854
CCS
CPCBS
Chloorfenson
Chlorfensin
Chlorfenson
Chlorfensonchlorofensone
Chlorobenzolsulfonate
Chlorofenizon
Corotran
D 854
Difenson
ENT 16,358
Ephirsulphonate
Erysit
Ester sulfonate
Estonmite
Ethersulfonate
Genite 883
K 6451
Lethalaire G-58
Miticide K-101
Benzenesulfonic acid, p-chloro-, p-chlorophenylester
NSC5618
Niagaratran
ONEX
OVEX
Orochlor
Orthotran
Otracid
Ovatran
Ovatron
Ovochlor
Ovotox
Ovotran
PCPCBS
Roztoczol fluid
Sappilan
Sappiran
Trichlorfenson
WLN: GR DSWOR DG
p-Chlorobenzenesulfonic acid, p-chlorophenyl ester
p-Chlorophenyl p-chlorobenzenesulfonate
p-Chlorophenyl-p-chlorobenzene sulfonate
AIDS-166716
AIDS166716
(4-Chloor-fenyl)-4-chloor-benzeen-sulfonaat [Dutch]
(4-Chlor-phenyl)-4-chlor-benzol-sulfonate [German]
(4-Cloro-fenil)-4-cloro-venzol-solfonato [Italian]
4-11-00-00109 (Beilstein Handbook Reference)
4-Chlorobenzenesulfonate de 4-chlorophenyle [French]
4-Chlorobenzenesulfonate de 4-chlorphenyle [French]
4-Chlorobenzenesulfonic acid, 4-chlorophenyl ester
4-Chlorophenyl 4-chlorobenzenesulphonate
4-Chlorphenyl-4'-chlorbenzolsulfonat [German]
AI3-16538
BRN 2944674
Benzenesulfonic acid, p-chloro-, p-chlorophenyl ester (8CI)
Benzolsulfonat
Caswell No. 624
Chloorfenson [Dutch]
Chlorbenzolsulfonat
Chlorefenizon [French]
Chlorfenson [BSI:ISO]
Chlorofenson
Chlorofensone
Danicut
Dow K-6,451
EINECS 201-270-4
EPA Pesticide Chemical Code 020201
HSDB 2055
K-101
NSC 5618
Ovex [ANSI]
Parachlorophenyl parachlorobenzene sulfonate
Parachlorophenyl-parachlorobenzene-sulfonate
Trichlorfenson (Obs.)
p-Chlorfenylester kyseliny p-chlorbenzensulfonove [Czech]
p-Chlorophenyl p-chlorobenzenesulphonate</t>
  </si>
  <si>
    <t>80-33-1</t>
  </si>
  <si>
    <t>CC1(C)C(C1C=C(Br)Br)C(=O)OC(C#N)c1cccc(c1)Oc1ccccc1</t>
  </si>
  <si>
    <t>52820-00-5
59112-88-8
120710-25-0
120710-23-8
120710-24-9</t>
  </si>
  <si>
    <t>CCCCCCCCCCCC[N+](C)(C)[O-]</t>
  </si>
  <si>
    <t>N,N-dimethyldodecan-1-amine oxide</t>
  </si>
  <si>
    <t>135526-66-8
160714-02-3
163221-07-6
1643-20-5
177162-47-9
73502-08-6</t>
  </si>
  <si>
    <t>OC(=O)Cc1c[nH]c2ccccc21</t>
  </si>
  <si>
    <t>87-51-4
54692-39-6
6305-45-9</t>
  </si>
  <si>
    <t>CCCCCC=CCC=CCCCCCCCC(=O)OC</t>
  </si>
  <si>
    <t>Methyl octadeca-9,12-dienoate
Methyl (9E,12E)-octadeca-9,12-dienoate
(9E,12E)-octadeca-9,12-dienoic acid methyl ester
octadeca-9,12-dienoic acid methyl ester
2566-97-4
2462-85-3
11068-03-4
9,12-OCTADECADIENOIC ACID (Z,Z)-, METHYL ESTER, HYDROPEROXIDE
9,12-Octadecadienoic acid (9Z,12Z)-, methyl ester, hydroperoxide
Methyl linoleate hydroperoxide
EINECS 219-560-4
L2251_SIGMA
62155_FLUKA
Linolelaidic acid methyl ester
Methyl linolelaidate
Methyl trans,trans-9,12-octadecadienoate
Linolelaidic acid, methyl ester
9,12-Octadecadienoic acid, methyl ester, (E,E)-
AI3-36451
EINECS 219-901-7
Methyl (9E,12E)-9,12-octadecadienoate</t>
  </si>
  <si>
    <t>2566-97-4
2462-85-3
11068-03-4</t>
  </si>
  <si>
    <t>N#CS</t>
  </si>
  <si>
    <t>thiocyanic acid
31782-33-9
42402-57-3
56925-41-8
60773-52-6
60930-21-4
80864-27-3
463-56-9
134932-16-4
EINECS 207-337-4
SCN
HSCN
hydrogen thiocyanate
C01755
CHEBI:29200
HS-C#N
N#C-SH
[C(N)(SH)]
[CN(SH)]
nitridosulfanidocarbon</t>
  </si>
  <si>
    <t>31782-33-9
42402-57-3
56925-41-8
60773-52-6
60930-21-4
80864-27-3
463-56-9
134932-16-4</t>
  </si>
  <si>
    <t>CC(C)(C)c1c(c(C)c(c(C)c1N(=O)=O)N(=O)=O)N(=O)=O</t>
  </si>
  <si>
    <t>1-tert-butyl-3,5-dimethyl-2,4,6-trinitrobenzene</t>
  </si>
  <si>
    <t>1-tert-butyl-3,5-dimethyl-2,4,6-trinitrobenzene
1-tert-butyl-3,5-dimethyl-2,4,6-trinitro-benzene
81-15-2
46383_RIEDEL
Musk xylene solution
1-(1,1-Dimethylethyl)-3,5-dimethyl-2,4,6-trinitrobenzene
2,4,6-Trinitro-3,5-dimethyl-1-tert-butylbenzene
4-05-00-01132 (Beilstein Handbook Reference)
5-tert-Butyl-2,4,6-trinitro-m-xylene
5-tert-Butyl-2,4,6-trinitro-m-xylene or musk xylene [UN2956]  [Flammable solid]
5-tert-Butyl-2,4,6-trinitroxylene
AI3-09017
BRN 2015910
CCRIS 2391
EINECS 201-329-4
NSC 59844
UN2956
m-Xylene, 5-tert-butyl-2,4,6-trinitro- (8CI)
2,4,6-Trinitro-1,3-dimethyl-5-tert-butylbenzene
2,4,6-Trinitro-3,5-dimethyl-tert-butylbenzene
Benzene, 1-(1,1-dimethylethyl)-3,5-dimethyl-2,4,6-trinitro-
Benzene, 1-tert-butyl-3,5-dimethyl-2,4,6-trinitro-
Musk Xylene
Musk xylol
NSC59844
Xylene musk
m-Xylene, 5-tert-butyl-2,4,6-trinitro-</t>
  </si>
  <si>
    <t>81-15-2</t>
  </si>
  <si>
    <t>OC1=CC=NC(=O)N1</t>
  </si>
  <si>
    <t>1H-pyrimidine-2,4-dione
URACIL
66-22-8
16908-84-2
144104-68-7
42910-77-0
4433-21-0
4433-24-3
766-19-8
24897-50-5
2,4(1H,3H)-Pyrimidinedione, labeled with tritium
NCI60_003718
InChI=1/C4H4N2O2/c7-3-1-2-5-4(8)6-3/h1-2H,(H2,5,6,7,8
U1128_SIGMA
AC-907/30002021
CHEBI:17568
Urazil
NSC29742
Uracil-5-d
NCIMech_000782
STK301734
2,4-(1H,3H)-pyrimidinedione (9CI)
ST5165192
U0750_SIGMA
C00106
AI3-25470
BMS 205603-01
CCRIS 3077
EINECS 200-621-9
NSC 3970
SQ 6201
SQ 7726
SQ 8493
Uracil [USAN]
pyrimidine-2,4(1H,3H)-dione
AIDS-009895
AIDS009895
D00027
Uracil (JAN/USAN)
2,4(1H,3H)-Pyrimidinedione (9CI)
2-hydroxy-4(1H)-pyrimidinone
2-hydroxy-4(3H)-pyrimidinone
4-hydroxy-2(1H)-pyrimidinone
Uracil (8CI)
2,4(1H,3H)-Pyrimidinedione
2,4-Dihydroxypyrimidine
2,4-Dioxopyrimidine
2,4-Pyrimidinediol
2,4-Pyrimidinedione
Hybar X
NSC3970
Pirod
Pyrod
RU 12709
Ura
U3879_SIGMA
Uracil-2-14C
ZINC00895045</t>
  </si>
  <si>
    <t>CC(OCCC)OCCC</t>
  </si>
  <si>
    <t>1-(1-propoxyethoxy)propane
105-82-8
Propane, 1,1'-[ethylidenebis(oxy)]bis-
1,1'-(Ethylidenebis(oxy))bispropane
1,1-Dipropoxyethane
4-01-00-03105 (Beilstein Handbook Reference)
Acetaldehyde dipropyl acetal
Acetaldehyde, dipropyl acetal
Acetaldehyde-di-n-propyl acetal
BRN 1697928
Dipropyl acetal
EINECS 203-335-2
Propane, 1,1'-(ethylidenebis(oxy))bis-
n-Propyl acetal</t>
  </si>
  <si>
    <t>105-82-8</t>
  </si>
  <si>
    <t>CCC=CCCOCC=O</t>
  </si>
  <si>
    <t>2-[(E)-hex-3-enoxy]acetaldehyde
2-hex-3-enoxyacetaldehyde
2-[(E)-hex-3-enoxy]ethanal
2-hex-3-enoxyethanal
68133-72-2
(Z)-(3-Hexenyloxy)acetaldehyde
Acetaldehyde, ((3Z)-3-hexenyloxy)-
Acetaldehyde, (3-hexenyloxy)-, (Z)-
EINECS 268-699-7
cis-3-Hexenyl oxyacetaldehyde
cis-3-Hexenyloxyacetaldehyde
cis-Hexenyl oxyacetaldehyde</t>
  </si>
  <si>
    <t>68133-72-2</t>
  </si>
  <si>
    <t>CCCCCCOCC(OC)OC</t>
  </si>
  <si>
    <t>1-(2,2-Dimethoxyethoxy)hexane</t>
  </si>
  <si>
    <t>1-(2,2-Dimethoxyethoxy)hexane
17597-95-4
2-Hexoxyacetaldehyde dimethylacetal
AI3-28733
Acetaldehyde, (hexyloxy)-, dimethyl acetal
EINECS 241-563-4
Hexane, 1-(2,2-dimethoxyethoxy)-
Hexoxy dimethyl acetal
Hexoxyacetaldehyde dimethyl acetal
Hexoxyacetaldehyde dimethylacetal
2-Hexoxyacetaldehyde dimethyl acetal</t>
  </si>
  <si>
    <t>17597-95-4</t>
  </si>
  <si>
    <t>O=CCOc1ccccc1</t>
  </si>
  <si>
    <t>2120-70-9</t>
  </si>
  <si>
    <t>NC(=O)CSCC(N)=O</t>
  </si>
  <si>
    <t>2-(2-amino-2-oxoethyl)sulfanylacetamide</t>
  </si>
  <si>
    <t>2-(2-amino-2-oxoethyl)sulfanylacetamide
2-(2-amino-2-oxo-ethyl)sulfanylacetamide
2-[(2-amino-2-oxoethyl)thio]acetamide
2-[(2-amino-2-keto-ethyl)thio]acetamide
2-(2-amino-2-oxo-ethyl)sulfanylethanamide
14618-65-6
2,2'-Thiobis(acetamide)
Acetamide, 2,2'-thiobis-
NSC82327
WLN: ZV1S1VZ
2,2'-Thio-bis-acetamide
2,2'-Thiobisacetamide
4-03-00-00625 (Beilstein Handbook Reference)
BRN 1764428
EINECS 238-657-2
NSC 82327
Thiobisacetamide
Thiodiacetamide
Thiodiglycolamide
2,2'-Thiodiacetamide
ST5437396</t>
  </si>
  <si>
    <t>14618-65-6</t>
  </si>
  <si>
    <t>CC(=O)OCCCCCCCCC=C</t>
  </si>
  <si>
    <t>dec-9-enyl acetate
acetic acid dec-9-enyl ester
dec-9-enyl ethanoate
50816-18-7
Acetic acid 9-decenyl ester
4-02-00-00195 (Beilstein Handbook Reference)
9-Decen-1-ol, acetate
9-Decenyl acetate
ACETIC ACID, 9-DECENYL ESTER
AI3-34397
BRN 1765355
Decenyl acetate
EINECS 256-784-1
9-Decen-1-yl acetate</t>
  </si>
  <si>
    <t>50816-18-7</t>
  </si>
  <si>
    <t>CC=CC=CCOC(C)=O</t>
  </si>
  <si>
    <t>Hexa-2,4-dienyl acetate
[(2E,4E)-hexa-2,4-dienyl] acetate</t>
  </si>
  <si>
    <t>1516-17-2</t>
  </si>
  <si>
    <t>CCOC(=O)CS</t>
  </si>
  <si>
    <t>ethyl 2-sulfanylacetate</t>
  </si>
  <si>
    <t>ethyl 2-sulfanylacetate
2-mercaptoacetic acid ethyl ester
ethyl 2-sulfanylethanoate
623-51-8
AIDS-018223
AIDS018223
Mercaptoacetic acid, ethyl ester
4-03-00-00616 (Beilstein Handbook Reference)
AI3-23030
BRN 0605581
EINECS 210-800-3
Mercaptoacetic acid ethyl ester
NSC 8834
ACETIC ACID,MERCAPTO,ETHYL ESTER
InChI=1/C4H8O2S/c1-2-6-4(5)3-7/h7H,2-3H2,1H
Thioglycolic acid ethyl ester
Thioglykolsaeure-aethylester [German]
ZINC03860449
E34307_ALDRICH
Acetic acid, mercapto-, ethyl ester
Ethyl .alpha.-mercaptoacetate
Ethyl 2-mercaptoacetate
Ethyl mercaptoacetate
Ethyl mercaptoacetic acid
Ethyl thioglycolate
Ethyl thioglycollate
NSC8834
Usaf ek-2070
WLN: SH1VO2</t>
  </si>
  <si>
    <t>623-51-8</t>
  </si>
  <si>
    <t>CCCCCCCOC(=O)CS</t>
  </si>
  <si>
    <t>heptyl 2-sulfanylacetate
2-mercaptoacetic acid heptyl ester
heptyl 2-sulfanylethanoate
39583-10-3
Heptyl mercaptoacetate
Acetic acid, mercapto-, heptyl ester
EINECS 254-530-4</t>
  </si>
  <si>
    <t>39583-10-3</t>
  </si>
  <si>
    <t>COC(=O)CS</t>
  </si>
  <si>
    <t>methyl 2-sulfanylacetate</t>
  </si>
  <si>
    <t>methyl 2-sulfanylacetate
2-mercaptoacetic acid methyl ester
methyl 2-sulfanylethanoate
2365-48-2
64807-90-5
4-03-00-00614 (Beilstein Handbook Reference)
BRN 0506259
Acetic acid, mercapto-, methyl ester
Methanethiol, methoxy-
Methyl 2-mercaptoacetate
Methyl mercaptoacetate
Methyl thioglycolate
NSC75117
Thioglycolic acid methyl ester
Usaf ek-7119
WLN: SH1VO1
Thioglykolsaeure-methylester [German]
EINECS 219-121-7
NSC 75117
HSDB 2705
108995_ALDRICH
Methylmercaptoacetate
ZINC03860880
NCGC00090993-01
Methylthioglycolate</t>
  </si>
  <si>
    <t>OCC(O)COC(=O)CS</t>
  </si>
  <si>
    <t>2,3-dihydroxypropyl 2-sulfanylacetate</t>
  </si>
  <si>
    <t>2,3-dihydroxypropyl 2-sulfanylacetate
2-mercaptoacetic acid 2,3-dihydroxypropyl ester
2-mercaptoacetic acid glyceryl ester
2,3-dihydroxypropyl 2-sulfanylethanoate
30618-84-9
Acetic acid, mercapto-, monoester with 1,2,3-propanetriol
Acetic acid, mercapto-, monoester with glycerol
EINECS 250-264-8
Glycerol monomercaptoacetate
Glyceryl monothioglycolate
Glyceryl thioglycolate
Mercaptoacetic acid, monoester with 1,2,3-propanetriol
Mercaptoacetic acid, monoester with propane-1,2,3-triol</t>
  </si>
  <si>
    <t>COCC(C)OC(C)=O</t>
  </si>
  <si>
    <t>1-methoxypropan-2-yl acetate</t>
  </si>
  <si>
    <t>COc1cc(CC=C)ccc1OC(=O)Cc1ccccc1</t>
  </si>
  <si>
    <t>(2-methoxy-4-prop-2-enylphenyl) 2-phenylacetate</t>
  </si>
  <si>
    <t>CC(=O)OC(c1ccccc1)C(Cl)(Cl)Cl</t>
  </si>
  <si>
    <t>(2,2,2-trichloro-1-phenylethyl) acetate</t>
  </si>
  <si>
    <t>(2,2,2-trichloro-1-phenylethyl) acetate
(2,2,2-trichloro-1-phenyl-ethyl) acetate
acetic acid (2,2,2-trichloro-1-phenylethyl) ester
acetic acid (2,2,2-trichloro-1-phenyl-ethyl) ester
(2,2,2-trichloro-1-phenyl-ethyl) ethanoate
126753-06-8
39347-18-7
90-17-5
AI3-02454
W523801_ALDRICH
.alpha.-(Trichloromethyl)benzyl acetate
Acetic acid, .alpha.-(trichloromethyl)benzyl ester
Benzenemethanol, .alpha.-(trichloromethyl)-, acetate
Benzyl alcohol, .alpha.-(trichloromethyl)-, acetate
NSC165582
2,2,2-Trichloro-1-(3,4-dichlorophenyl)ethyl acetate
36569_RIEDEL
Plifenat
2,2,2-Trichloro-1-phenylethyl acetate
4-06-00-03049 (Beilstein Handbook Reference)
ACETIC ACID, alpha-(TRICHLOROMETHYL)BENZYL ESTER
291269_ALDRICH
BRN 2270144
Benzenemethanol, alpha-(trichloromethyl)-, acetate
Benzyl alcohol, alpha-(trichloromethyl)-, acetate (9CI)
EINECS 201-972-0
NSC 165582
Rosacetol
Rose crystals
Trichlor phenyl methyl carbinyl acetate
Trichloromethyl phenyl carbinyl acetate
Trichloromethylphenylcarbinyl acetate
alpha-(Trichloromethyl)benzenemethanol acetate
alpha-(Trichloromethyl)benzyl acetate
alpha-(Trichloromethyl)benzyl alcohol acetate</t>
  </si>
  <si>
    <t>126753-06-8
39347-18-7
90-17-5</t>
  </si>
  <si>
    <t>OC(=O)C(Cl)(Cl)Cl</t>
  </si>
  <si>
    <t>2,2,2-trichloroacetic acid
hydron; 2,2,2-trichloroacetate</t>
  </si>
  <si>
    <t>2,2,2-trichloroacetic acid
2,2,2-trichloroethanoic acid
76-03-9
36789_RIEDEL
NCIOpen2_000772
30566_FLUKA
PS34_SUPELCO
27242_RIEDEL
T0324_SIAL
4-02-00-00508 (Beilstein Handbook Reference)
AI3-24157
Acide trichloracetique [French]
Acido tricloroacetico [Italian]
BRN 0970119
CCRIS 4015
Caswell No. 870
EINECS 200-927-2
EPA Pesticide Chemical Code 081002
HSDB 1779
Konesta
Kyselina trichloroctova [Czech]
NSC 215204
TCA [BSI:ISO]
Tecane
Trichloorazijnzuur [Dutch]
Trichloressigsaeure [German]
Trichloroacetic acid (IUPAC)
Trichloroacetic acid [UN1839]  [Corrosive]
Trichloroacetic acid, solution [UN2564]  [Corrosive]
Trichloromethanecarboxylic acid
UN1839
UN2564
C11150
NCGC00091021-02
T0699_SIAL
33731_RIEDEL
InChI=1/C2HCl3O2/c3-2(4,5)1(6)7/h(H,6,7
91228_FLUKA
T6399_SIAL
T9159_SIAL
91230_FLUKA
47658U_SUPELCO
T8657_SIGMA
sNplJqDJHtQdTaeTp@
Acetic acid, trichloro-
Acetic acid, trichloro- (solid)
Aceto-Caustin
Acide trichloracetique
Acido tricloroacetico
Amchem Grass Killer
NSC77363
TCA
Trichloorazijnzuur
Trichloracetic acid
Trichloressigsaeure
Trichloroacetic acid
Trichloroacetic acid solid
Trichloroacetic acid solution
Trichloroethanoic acid
WLN: QVXGGG
442820_SUPELCO
CHEBI:30956
NCGC00091021-01
NSC215204
SMR000059159
T4885_SIAL
522082_SIAL
MLS001066365
NCI60_006100
hydron; 2,2,2-trichloroacetate
hydron; 2,2,2-trichloroethanoate</t>
  </si>
  <si>
    <t>76-03-9</t>
  </si>
  <si>
    <t>CC(CC(C)(C)C)CCOC(C)=O</t>
  </si>
  <si>
    <t>3,5,5-Trimethylhexyl acetate</t>
  </si>
  <si>
    <t>3,5,5-Trimethylhexyl acetate
acetic acid 3,5,5-trimethylhexyl ester
3,5,5-trimethylhexyl ethanoate
58430-94-7
1-Hexanol, 3,5,5-trimethyl-, acetate
3,5,5-Trimethylhexan-1-ol acetate
4-02-00-00168 (Beilstein Handbook Reference)
ACETIC ACID, 3,5,5-TRIMETHYLHEXYL ESTER
BRN 1758391
EINECS 261-245-9
Isononyl acetate
Nonanyl acetate</t>
  </si>
  <si>
    <t>58430-94-7</t>
  </si>
  <si>
    <t>CC(=O)OCC(CO)OC(C)=O</t>
  </si>
  <si>
    <t>(1-acetyloxy-3-hydroxypropan-2-yl) acetate</t>
  </si>
  <si>
    <t>101364-64-1
102-62-5
1300-63-6
25395-31-7
29860-16-0</t>
  </si>
  <si>
    <t>CC(=O)c1cccc2ccccc21</t>
  </si>
  <si>
    <t>1-naphthalen-1-ylethanone
1-(1-naphthyl)ethanone
941-98-0
NSC7659
67990_FLUKA
276766_ALDRICH
ghl.PD_Mitscher_leg0.724
ZINC01688258
.alpha.-Acetonaphthone
.alpha.-Acetylnaphthalene
.alpha.-Naphthyl methyl ketone
1'-Acetonaphthone
1-(1-Naphthalenyl)ethanone
1-Acetonaphthalene
1-Acetonaphthone
1-Acetylnaphthalene
ST5213423
InChI=1/C12H10O/c1-9(13)11-8-4-6-10-5-2-3-7-12(10)11/h2-8H,1H
1-Naphthyl methyl ketone
alpha-Naphthyl methyl ketone
4-07-00-01292 (Beilstein Handbook Reference)
AI3-00673
ALPHA-NAPHTHYLKETONE
BRN 1100618
EINECS 213-384-1
Methyl alpha-naphthyl ketone
NSC 7659
alpha-Acetonaphthone
alpha-Acetylnaphthalene
Ethanone, 1-(1-naphthalenyl)-
Methyl .alpha.-naphthyl ketone
Methyl 1-naphthyl ketone</t>
  </si>
  <si>
    <t>CCCCOC(=O)CCCCC(=O)OCCCC</t>
  </si>
  <si>
    <t>Dibutyl hexanedioate</t>
  </si>
  <si>
    <t>Dibutyl hexanedioate
hexanedioic acid dibutyl ester
Adipic acid dibutyl ester
105-99-7
Di-n-butyl adipate
Dibutyl adipate
Dibutyl adipinate
Experimental Tick Repellent 3
Experimental Tick Repellent 3PS
Hexanedioic acid, dibutyl ester
NSC8086
WLN: 4OV4VO4
ST5214516
C14253
3PS
4-02-00-01961 (Beilstein Handbook Reference)
AI3-00671
BRN 1790739
Cetiol B
Di-butyl adipate
Dibutylester kyseliny adipove [Czech]
EINECS 203-350-4
NSC 8086
Polycizer W 260
Unitolate B
442864_SUPELCO
309494_ALDRICH
3 PS
Adipic acid, dibutyl ester
Butyl adipate</t>
  </si>
  <si>
    <t>105-99-7</t>
  </si>
  <si>
    <t>CCOC(=O)CCCCC(=O)OCC</t>
  </si>
  <si>
    <t>Diethyl hexanedioate</t>
  </si>
  <si>
    <t>Diethyl hexanedioate
hexanedioic acid diethyl ester
adipic acid diethyl ester
68201-71-8
68989-29-7
68989-28-6
141-28-6
(C18-C28) Alcohol ester of adipic acid
Hexanedioic acid, C18-28-alkyl esters
4-02-00-01960 (Beilstein Handbook Reference)
AI3-00342
BRN 1780035
Diethylester kyseliny adipove [Czech]
EINECS 205-477-0
Adipic acid, diethyl ester
Diethyl adipate
Ethyl .delta.-carboethoxyvalerate
Ethyl adipate
Hexanedioic acid, diethyl ester
NSC3363
WLN: 2OV4VO2
NSC19160
1,6-Diethyl hexanedioate
Ethyl delta-carboethoxyvalerate
HSDB 5413
Diethylhexanedioic acid
Hexanedioic acid, diethyl-
NSC 19160
ZINC01666736
02158_FLUKA
245720_ALDRICH
02160_FLUKA
C14566
(C8-C26) Alkylalcohol adipate diester
Hexanedioic acid, di-C8-26-alkyl esters</t>
  </si>
  <si>
    <t>68201-71-8
68989-29-7
68989-28-6
141-28-6</t>
  </si>
  <si>
    <t>CCCOC(=O)CCCCC(=O)OCCC</t>
  </si>
  <si>
    <t>DIPROPYL HEXANEDIOATE</t>
  </si>
  <si>
    <t>106-19-4</t>
  </si>
  <si>
    <t>[H]/N=C(/N)\NCCC(O)=O</t>
  </si>
  <si>
    <t>3-(diaminomethylideneamino)propanoic acid</t>
  </si>
  <si>
    <t>3-(diaminomethylideneamino)propanoic acid
3-guanidinopropanoic acid
3-Guanidinopropionic acid
353-09-3
3-carbamimidamidopropanoic acid
EINECS 206-530-0
Guanidinopropionic acid
N-(Aminoiminomethyl)-beta-alanine
C03065
PDSP2_000137
CHEBI:15968
dl-.beta.-Guanidino propionic acid
3-Guanidinopropanoate
.beta.-Guanidinopropionic acid
PDSP1_000138
N-[amino(imino)methyl]-beta-alanine
G6878_SIGMA
beta-Guanidinopropionic acid
Beta-Guanadinopropionate</t>
  </si>
  <si>
    <t>353-09-3</t>
  </si>
  <si>
    <t>Cc1cccc(C)c1NC(=O)C[N+](Cc1ccccc1)(CC)CC</t>
  </si>
  <si>
    <t>[2-[(2,6-dimethylphenyl)amino]-2-oxoethyl]-diethyl-(phenylmethyl)azanium</t>
  </si>
  <si>
    <t>[2-[(2,6-dimethylphenyl)amino]-2-oxoethyl]-diethyl-(phenylmethyl)azanium
[2-[(2,6-dimethylphenyl)amino]-2-oxo-ethyl]-diethyl-(phenylmethyl)ammonium
[2-[(2,6-dimethylphenyl)amino]-2-oxoethyl]-diethyl-(phenylmethyl)ammonium
benzyl-[2-[(2,6-dimethylphenyl)amino]-2-keto-ethyl]-diethyl-ammonium
[2-[(2,6-dimethylphenyl)amino]-2-oxo-ethyl]-diethyl-(phenylmethyl)azanium
BPBio1_001059
Prestwick3_000961
Prestwick1_000961
Prestwick2_000961
BSPBio_000961
SPBio_002882</t>
  </si>
  <si>
    <t>CC[N+](Cc1ccccc1)(CC)CC</t>
  </si>
  <si>
    <t>triethyl-(phenylmethyl)azanium
triethyl-(phenylmethyl)ammonium
benzyl-triethyl-ammonium
16652-03-2
ZINC01496993
Ammonium, benzyltriethyl-
Triethylbenzylammonium
InChI=1/C13H22N/c1-4-14(5-2,6-3)12-13-10-8-7-9-11-13/h7-11H,4-6,12H2,1-3H3/q+</t>
  </si>
  <si>
    <t>16652-03-2</t>
  </si>
  <si>
    <t>C[N+](C)(C)CC(O)CC(O)=O</t>
  </si>
  <si>
    <t>(2,4-dihydroxy-4-oxobutyl)-trimethylazanium</t>
  </si>
  <si>
    <t>(2,4-dihydroxy-4-oxobutyl)-trimethylazanium
(2,4-dihydroxy-4-oxo-butyl)-trimethyl-ammonium
(2,4-dihydroxy-4-oxobutyl)-trimethylammonium
(2,4-dihydroxy-4-keto-butyl)-trimethyl-ammonium
(2,4-dihydroxy-4-oxo-butyl)-trimethyl-azanium
NINDS_000470
KBioGR_000915
SPBio_000017
Spectrum4_000388
KBio1_000470
Spectrum_000067
IDI1_000470
Spectrum5_001473
3-HYDROXY-4-TRIMETHYLAMMONIOBUTANOATE
gamma-Trimethyl-hydroxybutyrobetaine
KBioSS_000467
BSPBio_001992
SDCCGMLS-0066567.P001
KBio2_000467
KBio2_003035
KBio2_005603
KBio3_001492
C00487
Spectrum2_000009
Spectrum3_000576
DivK1c_000470</t>
  </si>
  <si>
    <t>C[N+](C)(C)CC(O)CC([O-])=O</t>
  </si>
  <si>
    <t>3-hydroxy-4-trimethylazaniumylbutanoate</t>
  </si>
  <si>
    <t>3-hydroxy-4-trimethylazaniumylbutanoate
3-hydroxy-4-trimethylammonio-butanoate
3-HYDROXY-4-TRIMETHYLAMMONIOBUTANOATE
3-hydroxy-4-trimethylammonio-butyrate
3-hydroxy-4-trimethylazaniumyl-butanoate
406-76-8
541-14-0
541-15-1
461-06-3
(3-Carboxy-2-hydroxypropyl)trimethylammonium hydroxide inner salt
Carnitina [INN-Spanish]
Carnitine [INN]
Carnitinum [INN-Latin]
DL-Carnitine
(+)-Carnitine
3-hydroxy-4-(trimethylammonio)butanoate
Ammonium, (3-carboxy-2-hydroxypropyl)trimethyl-, hydroxide, inner salt, D-
Prestwick_877
(+-)-Carnitine
(1)-(3-Carboxy-2-hydroxypropyl)trimethylammonium hydroxide
1-Propanaminium, 3-carboxy-2-hydroxy-N,N,N-trimethyl-, hydroxide, inner salt, (+-)- (9CI)
AMMONIUM, (3-CARBOXY-2-HYDROXYPROPYL)TRIMETHYL-, HYDROXIDE, inner salt, DL-
Carnitine DL-form
EINECS 206-976-6
Carnitine
D-CARNITINE
S-(+)-3-hydroxy-4-trimethylaminobutyrate
carnitine (D-form)
1-Propanaminium, 3-carboxy-2-hydroxy-N,N,N-trimethyl-, hydroxide, inner salt, (S)- (9CI)
(S)-carnitine
3-carboxy-2-hydroxy-N,N,N-trimethyl-1-propanaminium
Ammonium, (3-carboxy-2-hydroxypropyl)trimethyl-, hydroxide,inner salt
L-carnitine
L-gamma-trimethyl-beta-hydroxybutyrobetaine
R-(-)-3-hydroxy-4-trimethylaminobutyrate
bicarnesine
carnitine (L-form)
vitamin B T
vitamin BT
CHEBI:17126
Carnitine D-form
D-(3-Carboxy-2-hydroxypropyl)trimethylammonium hydroxide, inner salt</t>
  </si>
  <si>
    <t>406-76-8
541-14-0
541-15-1
461-06-3</t>
  </si>
  <si>
    <t>COC(=O)CCC[N+](C)(C)C</t>
  </si>
  <si>
    <t>(4-methoxy-4-oxobutyl)-trimethylazanium</t>
  </si>
  <si>
    <t>C[N+](C)(CC=C)CC=C</t>
  </si>
  <si>
    <t>dimethyl-di(prop-2-enyl)azanium</t>
  </si>
  <si>
    <t>C[N+](C)(C)CC(O)CO</t>
  </si>
  <si>
    <t>2,3-dihydroxypropyl-trimethylazanium
2,3-dihydroxypropyl-trimethyl-ammonium
2,3-dihydroxypropyl-trimethylammonium
glyceryl-trimethyl-ammonium
2,3-dihydroxypropyl-trimethyl-azanium</t>
  </si>
  <si>
    <t>C[N+](C)(C)C</t>
  </si>
  <si>
    <t>tetramethylazanium</t>
  </si>
  <si>
    <t>14190-16-0
12545-87-8
28109-81-1
76913-76-3
12386-10-6</t>
  </si>
  <si>
    <t>Nc1c2c(c(cc1S(O)(=O)=O)NC1CCCCC1)C(=O)c1ccccc1C2=O</t>
  </si>
  <si>
    <t>1-amino-4-(cyclohexylamino)-9,10-dioxoanthracene-2-sulfonic acid
1-amino-4-(cyclohexylamino)-9,10-dioxo-anthracene-2-sulfonic acid
1-amino-4-(cyclohexylamino)-9,10-dioxo-2-anthracenesulfonic acid
1-amino-4-(cyclohexylamino)-9,10-diketo-anthracene-2-sulfonic acid
1-Amino-4-(cyclohexylamino)-9,10-dihydro-9,10-dioxoanthracene-2-sulphonic acid
2-Anthracenesulfonic acid, 1-amino-4-(cyclohexylamino)-9,10-dihydro-9,10-dioxo-
2-Anthraquinonesulfonic acid, 1-amino-4-(cyclohexylamino)-
EINECS 227-039-8</t>
  </si>
  <si>
    <t>CC(Cc1ccc(cc1)C(C)(C)C)=CNc1ccccc1C(=O)OC</t>
  </si>
  <si>
    <t>methyl 2-[[(E)-3-(4-tert-butylphenyl)-2-methylprop-1-enyl]amino]benzoate</t>
  </si>
  <si>
    <t>methyl 2-[[(E)-3-(4-tert-butylphenyl)-2-methylprop-1-enyl]amino]benzoate
methyl 2-[[(E)-3-(4-tert-butylphenyl)-2-methyl-prop-1-enyl]amino]benzoate
2-[[(E)-3-(4-tert-butylphenyl)-2-methylprop-1-enyl]amino]benzoic acid methyl ester
2-[[(E)-3-(4-tert-butylphenyl)-2-methyl-prop-1-enyl]amino]benzoic acid methyl ester</t>
  </si>
  <si>
    <t>Cc1ccc(cc1)Nc1ccc(Nc2ccc(C)cc2)c2c1C(=O)c1ccccc1C2=O</t>
  </si>
  <si>
    <t>1,4-bis[(4-methylphenyl)amino]anthracene-9,10-dione</t>
  </si>
  <si>
    <t>1,4-bis[(4-methylphenyl)amino]anthracene-9,10-dione
1,4-bis[(4-methylphenyl)amino]-9,10-anthraquinone
54848-06-5
60880-53-7
64553-67-9
128-80-3
ZINC03861500
1,4-Bis((4-methylphenyl)amino)-9,10-anthracenedione
1,4-Bis(p-tolylamino)anthraquinone
1,4-DI(P-TOLUIDINO)ANTHRAQUINONE
4-14-00-00460 (Beilstein Handbook Reference)
9,10-Anthracenedione, 1,4-bis((4-methylphenyl)amino)-
Anthcoquinone Cyanine Green Base
Anthraquinone, 1,4-di-p-toluidino- (8CI)
BRN 2227927
Bis-1,4-p-tolylaminoanthrchinon [Czech]
CI 61565
D &amp; C Green no. 6
EINECS 204-909-5
Micro-lex Green 5B
NSC 84207
Zelen rozpoustedlova 3 [Czech]
Zelen sudan 4B [Czech]
1,4-Bis(p-toluidino)anthraquinone
1,4-Bis(p-tolylamine)anthraquinone
1,4-Di-(4'-toluidino)anthraquinone
1,4-Di-p-toluidinoanthraquinone
11091 Green
9,10-Anthracenedione, 1,4-bis[(4-methylphenyl)amino]-
Ahcoquinone Cyanine Green Base
Alizarine Cyanine Green Base
Alizarine Cyanine Green G Fat Soluble
Alizarine Green G Base
Amaplast Green OZ
Anthraquinone Green G Base
Anthraquinone, 1,4-bis(p-tolylamino)-
Anthraquinone, 1,4-di-p-toluidino-
Arlosol Green B
Arlosol Green BS
Arlosol Green BSS
Bis-1,4-p-tolylaminoanthrchinon
C-Green 10
C.I. 61565
C.I. Solvent Green 3
Cyanine Green G base
D and C Green No. 6
D&amp;C Green 6
Fat Soluble Anthraquinone Green
Fat Soluble Green Anthraquinone
Fat-soluble Anthraquinone Green
Green No. 202
Macro-lex Green 5B
NSC84207
Nitro Fast Green GB
Organol Fast Green J
Organol Green J
Quinazarin green
Quinizarin Green SS
Quinizarine Green Base
Solvent Green 3
Sudan Green 4B
Toyo Oriental Oil Blue G
WLN: L C666 BV IVJ DMR D1 &amp; GMR D1
Waxoline Green
Waxoline Green G
1,4-Bis[(4-methylphenyl)amino]anthra-9,10-quinone
AIDS-292270
AIDS292270
211982_SIAL
D &amp; C Green No.- 6
A0332/0015234</t>
  </si>
  <si>
    <t>54848-06-5
60880-53-7
64553-67-9
128-80-3</t>
  </si>
  <si>
    <t>Nc1ccc(N)c2c1C(=O)c1ccccc1C2=O</t>
  </si>
  <si>
    <t>1,4-diaminoanthracene-9,10-dione</t>
  </si>
  <si>
    <t>1,4-diaminoanthracene-9,10-dione
1,4-Diamino-9,10-anthraquinone
168681-27-4
128-95-0
1,4-Diaminoanthrachinon
NSC7833
NCIMech_000274
367834_ALDRICH
1,4-Anthraquinonyldiamine
1,4-DIAMINO-9,10-ANTHRACENEDIONE
1,4-Diamino-9-10-anthraquinone
1,4-Diaminoanthrachinon [Czech]
1,4-Diaminoanthraquinone
9,10-Anthracenedione, 1,4-diamino-
Acetate Red Violet R
Acetoquinone Light Heliotrope NL
Acetylon Fast Red Violet R
Amacel heliotrope R
Amaplast Red Violet P 2R
Anthraquinone, 1,4-diamino-
Artisil Direct Violet 2RP
Artisil Violet 2RP
C.I. 61100
C.I. Disperse Violet 1
C.I. Disperse Violet 9
C.I. Solvent Violet 11
CCRIS 5603
Celanthrene Red Violet R
Celliton Fast Red Violet
Celliton Fast Red Violet R
Celliton Fast Red Violet RN
Celliton Fast Red Violet RNA-CF
Celliton Fast Violet R
Celutate Red Violet RH
Cibacet Violet 2R
Cibacet Violet E2R
Cibacete Violet 2R
Cilla Fast Red Violet RN
Diacelliton Fast Violet 5R
Disperse Violet K
Disperse violet 1
Dispersive Violet K
Duranol Violet 2R
Duranol Violet 2R, 1,4-diamino-
EINECS 204-922-6
Fenacet Fast Violet 5R
Gracet Violet 2R
Grasol Violet R
Interchem Acetate Red Violet RRLF
Interchem Acetate Violet R
Interchem Disperse Violet 2RH
Interchem Hisperse Violet 2RH
Krisolamine
Lurafix Red Violet RN
Microsetile Violet 3R
Mideton Fast Red Violet R
Miketon Fast Red Violet R
NSC 63807
Nacelan Violet 4R
Nyloquinone Violet R
Oil Violet R
Oracet Violet 2R
Perliton Violet 3R
Resiren Violet TR
Seacyl Violet R
Sectacyl Violet Propyl
Serisol Brilliant Violet 2R
Setacyl Violet P-R
Setacyl Violet R
Setile Violet 3R
Solvent Violet 11
Supracet Brilliant Violet 3R
Transetile Violet P 3R
InChI=1/C14H10N2O2/c15-9-5-6-10(16)12-11(9)13(17)7-3-1-2-4-8(7)14(12)18/h1-6H,15-16H
ZINC03902902
AIDS-019222
NSC63807
AIDS019222
NCI60_041728
NCIOpen2_002876
STOCK2S-01770</t>
  </si>
  <si>
    <t>168681-27-4
128-95-0</t>
  </si>
  <si>
    <t>O=C1c2c3Nc4c(Nc3c(Cl)cc2C(=O)c2ccccc12)c1c(cc4Cl)C(=O)c2ccccc2C1=O</t>
  </si>
  <si>
    <t>57284-96-5
39456-82-1
130-20-1
61356-48-7
4-24-00-02195 (Beilstein Handbook Reference)
5,9,14,18-Anthrazinetetrone, 7,16-dichloro-6,15-dihydro-,
7,16-Dichloro-6,15-dihydro-5,9,14,18-anthrazinetetrone
7,16-Dichloro-6,15-dihydroanthrazine-5,9,14,18-tetrone
BRN 0068486
CI 69825
CI Vat Blue 6
Carbantarene Blue BCF
EINECS 204-980-2
HSDB 2933
Harmone B 79
Indo Blue WD 279
Indotoner Blue B 79
Intravat Blue GF
NSC 74700
Resinated Indo Blue B 85
Vat Green B
Vat Sky Blue K
Vat Sky Blue KD
Vat Sky Blue KP 2F
NCI60_041636
7,16-Dichloro-6,15-dihydro-dinaphtho[2,3-a;2',3'-h]phenazine-5,9,14,18-tetraone
BAS 00336055
AIDS-031737
AIDS031737
ST5336957
3,3'-Dichloroindanthrene
3,3'-Dichloroindanthrone
5,9,14,18-Anthrazinetetrone, 7,16-dichloro-6,15-dihydro-
7,16-Dichloroindanthrone
7:16-Dichloro-6:15-indanthrone
Ahcovat Blue BCF
Alizanthrene Blue RC
Amanthrene Blue BCL
Atic Vat Blue BC
Benzadone Blue RC
Blue K
C.I. 69825
C.I. Vat Blue 6
Calcoloid Blue BLC
Calcoloid Blue BLD
Calcoloid Blue BLFD
Calcoloid Blue BLR
Caledon Blue XRC
Carbanthrene Blue BCF
Carbanthrene Blue BCS
Carbanthrene Blue RBCF
Carbanthrene Blue RCS
Cibanone Blue FG
Cibanone Blue FGF
Cibanone Blue FGL
Cibanone Blue GF
D and C Blue No. 9
D&amp;C Blue 9
Dichloroindanthrone
Fenan Blue BCS
Fenanthren Blue BC
Fenanthren Blue BD
Harmone B.79
Helanthrene Blue BC
Indanthren Blue BC
Indanthren Blue BCA
Indanthren Blue BCS
Indanthrene Blue BC
Indanthrene Blue BCF
Indo Blue B-I
Indo Blue WD-279
Indotoner Blue B-79
Mikethrene Blue BC
Mikethrene Blue BCS
Monolite Fast Blue 2RV
Monolite Fast Blue 2RVSA
NSC74700
Navinon Blue BC
Navinon Brilliant Blue RCL
Nihonthrene Blue BC
Nihonthrene Brilliant Blue RCL
Nyanthrene Blue BFP
Ostanthren Blue BCL
Ostanthren Blue BCS
Palanthrene Blue BC
Palanthrene Blue BCA
Paradone Blue RC
Pernithrene Blue BC
Pigment Blue 64
Ponsol Blue BCS
Ponsol Blue BF
Ponsol Blue BFD
Ponsol Blue BFDP
Ponsol Blue BFN
Ponsol Blue BFND
Ponsol Blue BFP
Resinated Indo Blue B-85
Romanthrene Blue FBC
Romantrene Blue FBC
Sandothrene Blue NG
Sandothrene Blue NGR
Sandothrene Blue NGW
Solanthrene Blue B
Solanthrene Blue F-SBA
Solanthrene Blue SB
Tinon Blue GF
Tinon Blue GL
Vat Blue 6
Vat Blue K
Vat Blue KD
Vat Fast Blue BCS</t>
  </si>
  <si>
    <t>57284-96-5
39456-82-1
130-20-1
61356-48-7</t>
  </si>
  <si>
    <t>CCCCCC=CCC=CCC=CCC=CCCCC(O)=O</t>
  </si>
  <si>
    <t>Icosa-5,8,11,14-tetraenoic acid
(5E,8E,11E,14E)-icosa-5,8,11,14-tetraenoic acid</t>
  </si>
  <si>
    <t>Icosa-5,8,11,14-tetraenoic acid
(5E,8E,11E,14E)-icosa-5,8,11,14-tetraenoic acid
506-32-1
7771-44-0
CCRIS 6312
EINECS 208-033-4
SpecPlus_000727
KBio2_000511
KBio2_003079
Spectrum4_000905
KBio2_000259
KBio2_002827
KBio2_005395
Bio2_000259
KBio3_000517
KBio3_000518
CBiol_001948
5,8,11,14-Eicosatetraenoic acid / 5,8,11,14-icosatetraenoic acid
LMFA01030393
KBio1_001767
Eicosanetetraenoic acid
Spectrum_000091
Bio1_001212
KBio2_005647
CHEBI:36306
KBioGR_001370
DivK1c_006823
5,8,11,14-icosatetraenoate
ARACHIDONIC_ACID
arachidonate
arachidonic acid
Bio1_000234
Bio1_000723
Bio2_000739
KBioSS_000511
KBioGR_000259
KBioSS_000259
(5Z,8Z,11Z,14Z)-5,8,11,14-Eikosatetraensaeure
(all-Z)-5,8,11,14-Eicosatetraenoic acid
5,8,11,14-Eicosatetraenoic acid, (all-Z)-
AI3-09613</t>
  </si>
  <si>
    <t>506-32-1
7771-44-0</t>
  </si>
  <si>
    <t>[H]/N=C(\N)/NCCCC(N)C(O)=O</t>
  </si>
  <si>
    <t>2-amino-5-(diaminomethylideneamino)pentanoic acid
2-amino-5-(diaminomethylideneazaniumyl)pentanoate</t>
  </si>
  <si>
    <t>7004-12-8
74-79-3</t>
  </si>
  <si>
    <t>ON=CCc1ccccc1</t>
  </si>
  <si>
    <t>(NE)-N-(2-phenylethylidene)hydroxylamine
N-(2-phenylethylidene)hydroxylamine</t>
  </si>
  <si>
    <t>(NE)-N-(2-phenylethylidene)hydroxylamine
N-(2-phenylethylidene)hydroxylamine
2-phenylacetaldehyde oxime
2-phenylacetaldoxime
7028-48-0
BRN 2040645
EINECS 230-309-8
Benzeneacetaldehyde, oxime
NSC203259
CHEBI:47791
Z-Phenylacetaldoxime
(1E)-phenylacetaldehyde oxime
(E)-phenylacetaldoxime
CHEBI:47793
Phenylacetaldehyde oxime
NSC 203259
Phenylacetaldoxime
c0646
4-07-00-00665 (Beilstein Handbook Reference)</t>
  </si>
  <si>
    <t>7028-48-0</t>
  </si>
  <si>
    <t>Nc1cc(c(cc1)Nc1ccccc1)N(=O)=O</t>
  </si>
  <si>
    <t>2-Nitro-N-phenylbenzene-1,4-diamine</t>
  </si>
  <si>
    <t>2-Nitro-N-phenylbenzene-1,4-diamine
2-nitro-N-phenyl-benzene-1,4-diamine
(4-amino-2-nitro-phenyl)-phenyl-amine
2784-89-6
1,4-Benzenediamine, 2-nitro-N(sup 1)-phenyl-
1,4-Benzenediamine, 2-nitro-N1-phenyl-
2-Nitro-4-aminodiphenylamine
2-Nitro-N'-phenyl-1,4-benzenediamine
2-Nitro-N(sup 1)-phenyl-1,4-benzenediamine
2-Nitro-N1-phenyl-1,4-benzenediamine
4-Amino-2-nitrodiphenylamine
EINECS 220-494-3
HC Red no. 1
p-Phenylenediamine, 2-nitro-N(sup 1)-phenyl-</t>
  </si>
  <si>
    <t>2784-89-6</t>
  </si>
  <si>
    <t>COc1ccccc1OC</t>
  </si>
  <si>
    <t>1,2-Dimethoxybenzene</t>
  </si>
  <si>
    <t>1,2-Dimethoxybenzene
91-16-7
140155_ALDRICH
94840_FLUKA
Benzene, 1,2-dimethoxy-
Benzene, o-dimethoxy-
NSC16934
O,O-Dimethyl catechol
Pyrocatechol dimethyl ether
VERATROLE
Veratrol
WLN: 1OR BO1
o-Dimethoxybenzene
InChI=1/C8H10O2/c1-9-7-5-3-4-6-8(7)10-2/h3-6H,1-2H
2-Dimethoxybenzol
2-Methoxyanisole
AI3-02281
Brenzkatechindimethylether
Catechol dimethyl ether
Dimethylether pyrokatechinu [Czech]
EINECS 202-045-3
FEMA No. 3799
NSC 16934
Synthol
ghl.PD_Mitscher_leg0.397
W379905_ALDRICH
ZINC00388251
36606_RIEDEL
Guaiacol methylether
NCIOpen2_004258</t>
  </si>
  <si>
    <t>91-16-7</t>
  </si>
  <si>
    <t>C(c1ccccc1)c1ccccc1</t>
  </si>
  <si>
    <t>phenylmethylbenzene</t>
  </si>
  <si>
    <t>101-81-5</t>
  </si>
  <si>
    <t>CC(C)CCOCCc1ccccc1</t>
  </si>
  <si>
    <t>2-(3-methylbutoxy)ethylbenzene</t>
  </si>
  <si>
    <t>2-(3-methylbutoxy)ethylbenzene
2-isopentyloxyethylbenzene
2-isoamoxyethylbenzene
54173-86-3
56011-02-0
2-Phenylethyl isopentyl ether
Anther
BRN 2250579
Benzene, (2-(3-methylbutoxy)ethyl)-
EINECS 259-943-3
Isoamyl phenylethyl ether
Isopentyl phenethyl ether
Phenylethyl isoamyl ether
(2-(3-Methylbutoxy)ethyl)benzene</t>
  </si>
  <si>
    <t>CCc1ccc(CC(C)(C)C=O)cc1</t>
  </si>
  <si>
    <t>3-(4-ethylphenyl)-2,2-dimethylpropanal</t>
  </si>
  <si>
    <t>3-(4-ethylphenyl)-2,2-dimethylpropanal
3-(4-ethylphenyl)-2,2-dimethyl-propanal
3-(4-ethylphenyl)-2,2-dimethyl-propionaldehyde
67634-15-5
p-ethyl-.alpha.,.alpha.-dimethyl hydrocinnamic aldehyde
2,2-Dimethyl-3-(p-ethylphenyl)propanal
3-(p-Ethylphenyl)-2,2-dimethylpropionaldehyde
Benzenepropanal, 2(or 4)-ethyl-alpha,alpha-dimethyl-
Benzenepropanal, 4-ethyl-alpha,alpha-dimethyl-
Benzenepropanal, alpha,alpha-dimethyl-4-ethyl-
EINECS 266-819-2
Ethyl dimethylhydrocinnamaldehyde
Floralozone
alpha,alpha-Dimethyl-4-ethylbenzenepropanal
alpha,alpha-Dimethyl-p-ethylphenylpropanal
ZINC01252236</t>
  </si>
  <si>
    <t>67634-15-5</t>
  </si>
  <si>
    <t>c1ccccc1</t>
  </si>
  <si>
    <t>BENZENE
27271-55-2
68956-52-5
26181-88-4
174973-66-1
54682-86-9
71-43-2
NCGC00090744-02
UN1114
Benzen [Polish]
Benzene + aniline combo
270709_ALDRICH
311855_SIGMA
Benzene (including benzene from gasoline)
676985_ALDRICH
Benzene [UN1114]  [Flammable liquid]
154628_SIAL
Benzene, labeled with carbon-14 and tritium
benzol
benzole
322644_SIGMA
Benzin (Obs.)
InChI=1/C6H6/c1-2-4-6-5-3-1/h1-6
12540_FLUKA
Benzine (Obs.)
NCGC00163890-02
Benzol 90
Benzene-U-14C
NCGC00090744-01
Benzene-UL-14C
401765_ALDRICH
Benzol diluent
12552_FLUKA
Benzolo [Italian]
RNG
12553_FLUKA
319953_SIAL
ST5214351
CHEBI:16716
NCGC00163890-01
ghl.PD_Mitscher_leg0.503
Benzene, pure
BNZ
c0142
Hydrocarbons, C4-8
Benzeen
Benzen
Benzin
Benzine
Benzolene
Benzolo
Bicarburet of hydrogen
Carbon oil
Coal naphtha
Cyclohexatriene
Fenzen
Mineral naphtha
Motor benzol
NCI-C55276
NSC67315
Nitration benzene
Phenyl hydride
Pyrobenzol
Pyrobenzole
WLN: RH
[6]Annulene
CCRIS 70
Caswell No. 077
EINECS 200-753-7
EPA Pesticide Chemical Code 008801
Fenzen [Czech]
HSDB 35
NSC 67315
Phene
Aromatic alkane
RCRA waste no. U109
RCRA waste number U019
UN 1114
Polystream
C01407
(6)Annulene
32212_RIEDEL
Benzene, labeled with carbon-14
48503_SUPELCO
AI3-00808
Benzeen [Dutch]</t>
  </si>
  <si>
    <t>27271-55-2
68956-52-5
26181-88-4
174973-66-1
54682-86-9
71-43-2</t>
  </si>
  <si>
    <t>OC(c1ccccc1)c1ccccc1</t>
  </si>
  <si>
    <t>di(phenyl)methanol</t>
  </si>
  <si>
    <t>di(phenyl)methanol
91-01-0
564192_ALDRICH
Benzhydrol, polymer-bound
Diphenylmethanol resin
42880_FLUKA
ST5406336
AIDS-017542
InChI=1/C13H12O/c14-13(11-7-3-1-4-8-11)12-9-5-2-6-10-12/h1-10,13-14
Benzenemethanol, .alpha.-phenyl-
Benzhydrol
Benzhydryl alcohol
Benzohydrol
Diphenylcarbinol
Diphenylmethanol
Diphenylmethyl alcohol
Hydroxydiphenylmethane
NSC32150
B4856_ALDRICH
4-06-00-04648 (Beilstein Handbook Reference)
AI3-03066
BRN 1424379
Benzenemethanol, alpha-phenyl-
Diphenyl carbinol
EINECS 202-033-8
NSC 32150
alpha-Phenylbenzenemethanol
AIDS017542
ZINC01664716</t>
  </si>
  <si>
    <t>91-01-0</t>
  </si>
  <si>
    <t>OC(=O)C(O)(c1ccccc1)c1ccccc1</t>
  </si>
  <si>
    <t>2-hydroxy-2,2-di(phenyl)acetic acid</t>
  </si>
  <si>
    <t>76-93-7</t>
  </si>
  <si>
    <t>CC1(C)c2c3ccccc3ccc2[N+](CCCCS(O)(=O)=O)=C1C=CC=CC=CC=C1N(CCCCS(O)(=O)=O)c2ccc3ccccc3c2C1(C)C</t>
  </si>
  <si>
    <t>4-[2-[(1Z,3E,5E,7Z)-7-[1,1-dimethyl-3-(4-sulfobutyl)benzo[e]indol-2-ylidene]hepta-1,3,5-trienyl]-1,1-dimethylbenzo[e]indol-3-ium-3-yl]butane-1-sulfonic acid
4-[2-[(1E,3E,5E,7Z)-7-[1,1-dimethyl-3-(4-sulfobutyl)benzo[e]indol-2-ylidene]hepta-1,3,5-trienyl]-1,1-dimethylbenzo[e]indol-3-ium-3-yl]butane-1-sulfonic acid
4-[2-[7-[1,1-dimethyl-3-(4-sulfobutyl)benzo[e]indol-2-ylidene]hepta-1,3,5-trienyl]-1,1-dimethylbenzo[e]indol-3-ium-3-yl]butane-1-sulfonic acid
4-[2-[7-[1,1-dimethyl-3-(4-sulfobutyl)benzo[e]indol-2-ylidene]hepta-1,3,5-trienyl]-1,1-dimethyl-benzo[e]indol-3-ium-3-yl]butane-1-sulfonic acid
4-[2-[(1Z,3E,5E,7Z)-7-[1,1-dimethyl-3-(4-sulfobutyl)benzo[e]indol-2-ylidene]hepta-1,3,5-trienyl]-1,1-dimethyl-benzo[e]indol-3-ium-3-yl]butane-1-sulfonic acid
4-[2-[(1E,3E,5E,7Z)-7-[1,1-dimethyl-3-(4-sulfobutyl)benzo[e]indol-2-ylidene]hepta-1,3,5-trienyl]-1,1-dimethyl-benzo[e]indol-3-ium-3-yl]butane-1-sulfonic acid
4-[2-[7-[1,1-dimethyl-3-(4-sulfobutyl)-2-benzo[e]indolylidene]hepta-1,3,5-trienyl]-1,1-dimethyl-3-benzo[e]indol-3-iumyl]butane-1-sulfonic acid
4-[2-[(1Z,3E,5E,7Z)-7-[1,1-dimethyl-3-(4-sulfobutyl)-2-benzo[e]indolylidene]hepta-1,3,5-trienyl]-1,1-dimethyl-3-benzo[e]indol-3-iumyl]butane-1-sulfonic acid
4-[2-[(1E,3E,5E,7Z)-7-[1,1-dimethyl-3-(4-sulfobutyl)-2-benzo[e]indolylidene]hepta-1,3,5-trienyl]-1,1-dimethyl-3-benzo[e]indol-3-iumyl]butane-1-sulfonic acid</t>
  </si>
  <si>
    <t>Nc1ccc2c3c1cccc3C(=O)NC2=O</t>
  </si>
  <si>
    <t>1742-95-6</t>
  </si>
  <si>
    <t>CCC=CCCOC(=O)c1ccccc1</t>
  </si>
  <si>
    <t>Hex-3-enyl benzoate
[(E)-hex-3-enyl] benzoate</t>
  </si>
  <si>
    <t>Hex-3-enyl benzoate
[(E)-hex-3-enyl] benzoate
benzoic acid [(E)-hex-3-enyl] ester
benzoic acid hex-3-enyl ester
72200-74-9
EINECS 276-454-0
3-Hexen-1-ol, benzoate
(E)-3-Hexenyl benzoate
(E)-hex-3-enyl benzoate</t>
  </si>
  <si>
    <t>CC(C)c1ccc(cc1)C#N</t>
  </si>
  <si>
    <t>4-propan-2-ylbenzonitrile</t>
  </si>
  <si>
    <t>4-propan-2-ylbenzonitrile
4-Isopropylbenzonitrile
13816-33-6
EINECS 237-492-3
p-Cyanocumene
p-Isopropylbenzonitrile
SB 00932
ZINC02019441
3-Isopropylbenzonitrile
4-(1-Methylethyl)benzonitrile
4-09-00-01846 (Beilstein Handbook Reference)
BENZONITRILE, p-ISOPROPYL-
BRN 1932883
Benzonitrile, 4-(1-methylethyl)-
Cuminic nitrile
Cuminonitrile
Cuminyl nitrile</t>
  </si>
  <si>
    <t>13816-33-6</t>
  </si>
  <si>
    <t>Cc1cc(Cl)cc2SC(=C3Sc4cc(Cl)cc(C)c4C3=O)C(=O)c12</t>
  </si>
  <si>
    <t>(2E)-6-chloro-2-(6-chloro-4-methyl-3-oxo-1-benzothiophen-2-ylidene)-4-methyl-1-benzothiophen-3-one
(2E)-6-chloro-2-(6-chloro-4-methyl-3-oxo-benzothiophen-2-ylidene)-4-methyl-benzothiophen-3-one
(2E)-6-chloro-2-(6-chloro-4-methyl-3-oxo-2-benzothiophenylidene)-4-methyl-3-benzothiophenone
(2E)-6-chloro-2-(6-chloro-3-keto-4-methyl-benzothiophen-2-ylidene)-4-methyl-benzothiophen-3-one
ZINC04529848
ST5442210
6,6'-Dichloro-4,4'-Dimethylthioindigo
AIDS-018351
AIDS018351
Benzo[b]thiophen-3(2H)-one, 6-chloro-2-(6-chloro-4-methyl-3-oxobenzo[b]thien-2(3H)-ylidene)-4-methyl-</t>
  </si>
  <si>
    <t>O=C1c2c(SC1=C1Sc3c(c(Cl)ccc3Cl)C1=O)c(Cl)ccc2Cl</t>
  </si>
  <si>
    <t>(2Z)-4,7-dichloro-2-(4,7-dichloro-3-oxo-1-benzothiophen-2-ylidene)-1-benzothiophen-3-one
(2Z)-4,7-dichloro-2-(4,7-dichloro-3-oxo-benzothiophen-2-ylidene)benzothiophen-3-one
(2Z)-4,7-dichloro-2-(4,7-dichloro-3-oxo-2-benzothiophenylidene)-3-benzothiophenone
(2Z)-4,7-dichloro-2-(4,7-dichloro-3-keto-benzothiophen-2-ylidene)benzothiophen-3-one
12236-65-6
129653-92-5
14295-43-3
4,4',7,7'-Tetrachlorothioindigo
4,7-Dichloro-2-(4,7-dichloro-3-oxobenzo(b)thien-2(3H)-ylidene)benzo(b)thiophen-3(2H)-one
4,7-Dichloro-2-(4,7-dichloro-3-oxobenzo(b)thien-2(3H)-ylidene)benzo(b)thiophene-3(2H)-one
BRN 0348146
Benzo(b)thiophen-3(2H)-one, 4,7-dichloro-2-(4,7-dichloro-3-oxobenzo(b)thien-2(3H)-ylidene)-
C.I. Pigment Red 88
Cromophtal Bordeaux R
Cromophtal Bordeaux RN
Cromophtal Bordeaux RS
EINECS 238-222-7
Permanent Red Violet MR
Pv Red Violet MR
2-19-00-00194 (Beilstein Handbook Reference)</t>
  </si>
  <si>
    <t>12236-65-6
129653-92-5
14295-43-3</t>
  </si>
  <si>
    <t>O=C(Cl)c1ccccc1</t>
  </si>
  <si>
    <t>BENZOYL CHLORIDE</t>
  </si>
  <si>
    <t>BENZOYL CHLORIDE
98-88-4
12930_FLUKA
InChI=1/C7H5ClO/c8-7(9)6-4-2-1-3-5-6/h1-5
240540_SIAL
B12695_SIAL
320153_ALDRICH
259950_SIAL
Benzaldehyde, .alpha.-chloro-
BENZOIC ACID,CHLORIDE
4-09-00-00721 (Beilstein Handbook Reference)
BRN 0471389
Benzaldehyde, alpha-chloro-
Benzenecarbonyl chloride
Benzoic acid, chloride
Benzoyl chloride [UN1736]  [Corrosive]
CCRIS 802
EINECS 202-710-8
HSDB 383
UN1736
alpha-Chlorobenzaldehyde</t>
  </si>
  <si>
    <t>OCc1ccc(Cl)cc1Cl</t>
  </si>
  <si>
    <t>(2,4-dichlorophenyl)methanol</t>
  </si>
  <si>
    <t>(2,4-dichlorophenyl)methanol
1777-82-8
146668_ALDRICH
ZINC00157458
2,4-Dichlorobenzyl alcohol
Benzenemethanol, 2,4-dichloro-
Benzyl alcohol, 2,4-dichloro-
Dybenal
NSC15635
35448_FLUKA
InChI=1/C7H6Cl2O/c8-6-2-1-5(4-10)7(9)3-6/h1-3,10H,4H
2,4-DICHLOROBENZYLALCOHOL
2,4-Dichlorobenzenemethanol
4-06-00-02597 (Beilstein Handbook Reference)
AI3-20619
BRN 1448652
Benzenemethanol, 2,4-dichloro- (9CI)
EINECS 217-210-5
Myacide SP
NSC 15635
Rapidosept
ST5406569
DAlc2-H_000039</t>
  </si>
  <si>
    <t>C[N+](C)(C)CC([O-])=O</t>
  </si>
  <si>
    <t>2-trimethylazaniumylacetate</t>
  </si>
  <si>
    <t>2-trimethylazaniumylacetate
2-trimethylammonioacetate
2-trimethylazaniumylethanoate
11042-12-9
24980-93-6
45631-77-4
590-30-7
107-43-7
Rubrine C
Trimethylaminoacetic acid
Trimethylglycine
Trimethylglycocoll
alpha-Earleine
N,N,N-trimethylammonioacetate
14290_FLUKA
B2629_SIGMA
(Carboxymethyl)trimethylammonium hydroxide inner salt
CHEBI:17750
.beta.ine
Loramine AMB-13
NSC166511
WLN: QV1K1 &amp; 1 &amp; 1 &amp; Q
61962_FLUKA
Aminocoat
C00719
N,N,N-Trimethylglycine
Trimethylaminoacetate
BETAINE
acidin-pepsin
glycine betaine
lycine
oxyneurine
trimethylammonioacetate
Betafin BCR
(Carboxymethyl)trimethylammonium inner salt
B0300_SIGMA
Cystadane
Betaine (8CI)
(trimethylammonio)acetate
Ammonium compounds, substituted, (carboxymethyl)trimethyl-, hydroxide, inner salt (7CI)
Aquadew AN 100
Betafin
SDCCGMLS-0066923.P001
Betafin BP
(trimethylammoniumyl)acetate
1-carboxy-N,N,N-trimethylmethanaminium inner salt
FinnStim
Greenstim
Methanaminium, 1-carboxy-N,N,N-trimethyl-, inner salt (9CI)
methanaminium, carboxy-N,N,N-trimethyl-, inner salt
18472_FLUKA
Additive Screening Solution 40/Fluka kit no 78374
.alpha.-Earleine
Betaine solution
trimethylglycocoll anhydride
ZINC01532728
(Carboxymethyl)trimethylammonium hydroxide, inner salt
1-Carboxy-N,N,N-trimethylmethanaminium hydroxide, inner salt
2-(Trimethylammonio)ethanoic acid, hydroxide, inner salt
4-04-00-02369 (Beilstein Handbook Reference)
AI3-24187
AI3-52598
Abromine
BRN 3537113
EINECS 203-490-6
Glycine, trimethylbetaine
Glycocoll betaine
Glycylbetaine
Glykokollbetain [German]
Jortaine
Loramine AMB 13
Methanaminium, 1-carboxy-N,N,N-trimethyl-, hydroxide, inner salt
Methanaminium, 1-carboxy-N,N,N-trimethyl-, inner salt
NSC 166511</t>
  </si>
  <si>
    <t>11042-12-9
24980-93-6
45631-77-4
590-30-7
107-43-7</t>
  </si>
  <si>
    <t>C(Cc1ccccc1)c1ccccc1</t>
  </si>
  <si>
    <t>2-phenylethylbenzene</t>
  </si>
  <si>
    <t>2-phenylethylbenzene
39660-70-3
103-29-7
B33706_ALDRICH
NSC30686
ghl.PD_Mitscher_leg0.651
AB-131/40879352
C14685
1,1'-ethane-1,2-diyldibenzene
InChI=1/C14H14/c1-3-7-13(8-4-1)11-12-14-9-5-2-6-10-14/h1-10H,11-12H
1,2-Diphenylethane
1,2-Diphenylethane, s
Benzene, 1,1'-(1,2-ethanediyl)bis-
Bibenzyl
Dibenzil
Dibenzyl
Diphenylethylene
Ethane, 1,2-diphenyl-
NSC8789
WLN: R2R
s-Diphenylethane
ST5406346
14330_FLUKA
1,2-Dihydrostilbene
AI3-06161
Dihydrostilbene
EINECS 203-096-4
NSC 30686
sym-Diphenylethane
ZINC01000250</t>
  </si>
  <si>
    <t>39660-70-3
103-29-7</t>
  </si>
  <si>
    <t>[H]/N=C(/Nc1ccc(Cl)cc1)\N/C(/NCCCCCCN/C(/N/C(/Nc1ccc(Cl)cc1)=N\[H])=N\[H])=N/[H]</t>
  </si>
  <si>
    <t>2-[6-[[amino-[[amino-[(4-chlorophenyl)amino]methylidene]amino]methylidene]amino]hexyl]-1-[amino-[(4-chlorophenyl)amino]methylidene]guanidine
(1Z)-2-[6-[[amino-[[amino-[(4-chlorophenyl)amino]methylidene]amino]methylidene]amino]hexyl]-1-[amino-[(4-chlorophenyl)amino]methylidene]guanidine
(1E)-2-[6-[[amino-[[amino-[(4-chlorophenyl)amino]methylidene]amino]methylidene]amino]hexyl]-1-[amino-[(4-chlorophenyl)amino]methylidene]guanidine
2-[6-[[amino-[[amino-[(4-chlorophenyl)amino]methylene]amino]methylene]amino]hexyl]-1-[amino-[(4-chlorophenyl)amino]methylene]guanidine
(1E)-2-[6-[[amino-[[amino-[(4-chlorophenyl)amino]methylene]amino]methylene]amino]hexyl]-1-[amino-[(4-chlorophenyl)amino]methylene]guanidine
(1Z)-2-[6-[[amino-[[amino-[(4-chlorophenyl)amino]methylene]amino]methylene]amino]hexyl]-1-[amino-[(4-chlorophenyl)amino]methylene]guanidine
55-56-1
24798_FLUKA
BSPBio_000246
NCGC00091025-03
Spectrum3_000339
KBio2_000717
KBioSS_000717
STK089248
Prestwick3_000143
Prestwick_53
BPBio1_000272
KBio1_000761
KBio2_003285
Spectrum5_001322
NINDS_000761
Prestwick0_000143
1,1'-Hexamethylene bis(5-(p-chlorophenyl)biguanide)
1,1'-Hexamethylenebis(5-(p-chlorophenyl)biguanide)
1,6-Bis(5-(p-chlorophenyl)biguandino)hexane
1,6-Bis(p-chlorophenyldiguanido)hexane
1,6-Di(4'-chlorophenyldiguanido)hexane
1,6-Di(N-p-chlorophenyldiguanido)hexane
2,4,11,13-Tetraazatetradecanediimidamide, N,N''-bis(4-chlorophenyl)-3,12-diimino-
2,4,11,13-Tetraazatetradecanediimidamide, N,N'-bis(4-chlorophenyl)-3,12-diimino-
4-12-00-01201 (Beilstein Handbook Reference)
BRN 2826432
Biguanide, 1,1'-hexamethylenebis(5-(p-chlorophenyl)-
Chlorhexidin [Czech]
Chlorhexidinum [INN-Latin]
Cloresidina [DCIT]
Clorhexidina [INN-Spanish]
EINECS 200-238-7
Fimeil
HSDB 7196
Hexadol
N,N'-Bis(4-chlorophenyl)-3,12-diimino-2,4,11,13-tetraazatetradeca- nediimidamide
Rotersept
Soretol
Sterilon
Tubulicid
KBio3_001197
Spectrum_000237
SPBio_002185
C06902
Chlorhexidine
AIDS004810
SPBio_000210
DivK1c_000761
282227_ALDRICH
CHEBI:3614
N',N'''''-hexane-1,6-diylbis[N-(4-chlorophenyl)(imidodicarbonimidic diamide)]
N,N'-Bis(4-chlorophenyl)-3,12-diimino-2,4,11,13-tetraazatetradecanediimidamide
KBio2_005853
348031_ALDRICH
NCGC00091025-02
CAS-55-56-1
NCGC00016246-01
NCGC00091025-01
BSPBio_001977
Spectrum4_000277
Prestwick1_000143
QTL1_000020
Spectrum2_000135
IDI1_000761
56-95-1 (DIACETATE)
AIDS-004810
Prestwick2_000143
Lisium (*Dihydrochloride*)
NSC526936 (DIACETATE)
Nolvasan (*Diacetate*)
KBioGR_000774
1,1&amp;#8242;-Hexamethylenebis[5-(4-chlorophenyl)biguanide]</t>
  </si>
  <si>
    <t>[H]/N=C(/Nc1ccccc1C)\N/C(/N)=N/[H]</t>
  </si>
  <si>
    <t>1-(diaminomethylidene)-2-(2-methylphenyl)guanidine</t>
  </si>
  <si>
    <t>1-(diaminomethylidene)-2-(2-methylphenyl)guanidine
1-(diaminomethylene)-2-(2-methylphenyl)guanidine
93-69-6
92679-92-0
SBB016588
NSC164906
Maybridge4_003206
1-(o-Tolyl)biguanide
424668_ALDRICH
1-o-Tolylbiguanide
Aliant
Biguanide, 1-o-tolyl-
Imidodicarbonimidic diamide, N-(2-methylphenyl)-
NSC51980
Sopanox
Vulkacit 1000
o-Tolylbiguanide
2-Tolylbiguanide
4-12-00-01764 (Beilstein Handbook Reference)
BRN 0612193
EINECS 202-268-6
Eponoc B
N-(2-Methylphenyl)imidodicarbonimidic diamide
NSC 164906
Nocceler BG
o-Tolyl biguanide
o-Tolyldiguanide</t>
  </si>
  <si>
    <t>93-69-6
92679-92-0</t>
  </si>
  <si>
    <t>CC(=O)C(=NNc1ccc(cc1Cl)-c1cc(Cl)c(cc1)NN=C(C(=O)Nc1ccc(C)cc1C)C(C)=O)C(=O)Nc1ccc(C)cc1C</t>
  </si>
  <si>
    <t>2-[[2-chloro-4-[3-chloro-4-[2-[1-[(2,4-dimethylphenyl)amino]-1,3-dioxobutan-2-ylidene]hydrazinyl]phenyl]phenyl]hydrazinylidene]-N-(2,4-dimethylphenyl)-3-oxobutanamide
(2E)-2-[[2-chloro-4-[3-chloro-4-[(2E)-2-[1-[(2,4-dimethylphenyl)amino]-1,3-dioxobutan-2-ylidene]hydrazinyl]phenyl]phenyl]hydrazinylidene]-N-(2,4-dimethylphenyl)-3-oxobutanamide</t>
  </si>
  <si>
    <t>2-[[2-chloro-4-[3-chloro-4-[2-[1-[(2,4-dimethylphenyl)amino]-1,3-dioxobutan-2-ylidene]hydrazinyl]phenyl]phenyl]hydrazinylidene]-N-(2,4-dimethylphenyl)-3-oxobutanamide
(2E)-2-[[2-chloro-4-[3-chloro-4-[(2E)-2-[1-[(2,4-dimethylphenyl)amino]-1,3-dioxobutan-2-ylidene]hydrazinyl]phenyl]phenyl]hydrazinylidene]-N-(2,4-dimethylphenyl)-3-oxobutanamide
(2E)-2-[[2-chloro-4-[3-chloro-4-[(N'E)-N'-[1-[(2,4-dimethylphenyl)carbamoyl]-2-oxo-propylidene]hydrazino]phenyl]phenyl]hydrazono]-N-(2,4-dimethylphenyl)-3-oxo-butanamide
2-[[2-chloro-4-[3-chloro-4-[N'-[1-[(2,4-dimethylphenyl)carbamoyl]-2-oxo-propylidene]hydrazino]phenyl]phenyl]hydrazono]-N-(2,4-dimethylphenyl)-3-oxo-butanamide
(2E)-2-[[2-chloro-4-[3-chloro-4-[(N'E)-N'-[1-[[(2,4-dimethylphenyl)amino]-oxomethyl]-2-oxopropylidene]hydrazino]phenyl]phenyl]hydrazono]-N-(2,4-dimethylphenyl)-3-oxobutanamide
2-[[2-chloro-4-[3-chloro-4-[N'-[1-[[(2,4-dimethylphenyl)amino]-oxomethyl]-2-oxopropylidene]hydrazino]phenyl]phenyl]hydrazono]-N-(2,4-dimethylphenyl)-3-oxobutanamide
(2E)-2-[[2-chloro-4-[3-chloro-4-[(N'E)-N'-[1-[(2,4-dimethylphenyl)carbamoyl]-2-keto-propylidene]hydrazino]phenyl]phenyl]hydrazono]-N-(2,4-dimethylphenyl)-3-keto-butyramide
2-[[2-chloro-4-[3-chloro-4-[N'-[1-[(2,4-dimethylphenyl)carbamoyl]-2-keto-propylidene]hydrazino]phenyl]phenyl]hydrazono]-N-(2,4-dimethylphenyl)-3-keto-butyramide
(2E)-2-[[2-chloro-4-[3-chloro-4-[(2E)-2-[1-[(2,4-dimethylphenyl)amino]-1,3-dioxo-butan-2-ylidene]hydrazinyl]phenyl]phenyl]hydrazinylidene]-N-(2,4-dimethylphenyl)-3-oxo-butanamide
2-[[2-chloro-4-[3-chloro-4-[2-[1-[(2,4-dimethylphenyl)amino]-1,3-dioxo-butan-2-ylidene]hydrazinyl]phenyl]phenyl]hydrazinylidene]-N-(2,4-dimethylphenyl)-3-oxo-butanamide
(2E,2'E)-2,2'-[(3,3'-dichlorobiphenyl-4,4'-diyl)di(1E)hydrazin-2-yl-1-ylidene]bis[N-(2,4-dimethylphenyl)-3-oxobutanamide]</t>
  </si>
  <si>
    <t>NCCCCNCCCN</t>
  </si>
  <si>
    <t>N-(3-aminopropyl)butane-1,4-diamine</t>
  </si>
  <si>
    <t>N-(3-aminopropyl)butane-1,4-diamine
4-aminobutyl-(3-aminopropyl)amine
124-20-9
BPBio1_001276
1,4-Diaminobutane, N-(3-aminopropyl)-
Spectrum3_000977
1,4-Butanediamine, N-(3-aminopropyl)-
IDI1_001007
124-20-9 (FREE BASE)
1,8-Diamino-4-azaoctane
85558_FLUKA
N-(3-Aminopropyl)-1,4-diaminobutane
1,5,10-Triazadecane
4-04-00-01300 (Beilstein Handbook Reference)
4-Azaoctamethylenediamine
AI3-26636
BRN 1698591
EINECS 204-689-0
BSPBio_002613
Lopac0_001047
SPERMIDINE
CHEBI:16610
Spermidin
N-(2-AMINO-PROPYL)-1,4-DIAMINOBUTANE
NSC528399 (TRIHYDROCHLORIDE)
SPBio_000947
AIDS005223
PA(34)
DivK1c_001007
334-50-9 (TRIHYDROCHLORIDE)
N-(3-Aminopropyl)-1,4-butanediamine
S4139_SIGMA
C00315
N-(3-Aminopropyl)-1,4-butane-diamine
KBio3_001833
4-azaoctane-1,8-diamine
Biomol-NT_000212
85561_FLUKA
Lopac-S-2501
NCGC00015937-01
SPD
KBioSS_000345
SDCCGMLS-0066822.P001
AIDS-005223
S0266_SIGMA
Spectrum2_000874
Spectrum4_001101
S2626_SIGMA
NCI60_004294
Spectrum_000005
05292_FLUKA
NCGC00024903-01
Additive Screening Solution 30/Fluka kit no 78374
NCGC00024903-03
Spermidine 0.1 M solution
Spermidine solution
Tocris-0959
KBio2_002913
KBio2_005481
NINDS_001007
Spectrum5_001561
KBio2_000345
KBio1_001007
KBioGR_001542</t>
  </si>
  <si>
    <t>124-20-9</t>
  </si>
  <si>
    <t>NCCCNCCCCNCCCN</t>
  </si>
  <si>
    <t>N,N'-bis(3-aminopropyl)butane-1,4-diamine</t>
  </si>
  <si>
    <t>N,N'-bis(3-aminopropyl)butane-1,4-diamine
3-aminopropyl-[4-(3-aminopropylamino)butyl]amine
115-04-8
71-44-3
Biomol-NT_000213
306-67-2 (TETRAHYDROCHLORIDE)
71-44-3 (FREE BASE)
AIDS-005222
AIDS005222
NSC268508 (FREE BASE)
NSC69852 (TETRAHYDROCHLORIDE)
S3256_SIGMA
85588_FLUKA
N,N'-Bis(3-aminopropyl)-1,4-butane-diamine
SPERMINE
diaminopropyl-tetramethylenediamine
gerontine
musculamine
neuridine
NCI60_035280
Spermine dihydrate
NCGC00024902-01
Tocris-0958
N,N'-Bis(3-aminopropyl)-1,4-diaminobutane
1,4-Bis(aminopropyl)butanediamine
1,4-Butanediamine, N,N'-bis(3-aminopropyl)-
1,4-Diaminobutane, N,N'-bis(3-aminopropyl)-
4,9-Diazadodecane-1,12-diamine
Diaminopropyltetramethylenediamine
NSC268508
Spermin
Spermine, puriss
WLN: Z3M4M3Z
NCGC00024902-03
CHEBI:15746
BPBio1_001086
Lopac0_001077
Lopac-S-2876
S4264_SIGMA
NCGC00015941-01
NCIMech_000206
1,4-Bis(aminopropyl) butanediamine
4,9-Diaza-1,12-dodecanediamine
4,9-Diazadodecamethylenediamine
4-04-00-01301 (Beilstein Handbook Reference)
AI3-26633
BRN 1750791
EINECS 200-754-2
NSC 268508
HSCI1_000212
C00750
N,N'-Bis(3-aminopropyl)-1,4-butanediamine
SPM</t>
  </si>
  <si>
    <t>115-04-8
71-44-3</t>
  </si>
  <si>
    <t>CCC(C)(C)S</t>
  </si>
  <si>
    <t>2-Methylbutane-2-thiol</t>
  </si>
  <si>
    <t>1679-09-0</t>
  </si>
  <si>
    <t>CC(C)CCCC(C)CCOC(=O)CCC</t>
  </si>
  <si>
    <t>3,7-dimethyloctyl butanoate</t>
  </si>
  <si>
    <t>3,7-dimethyloctyl butanoate
butanoic acid 3,7-dimethyloctyl ester
butyric acid 3,7-dimethyloctyl ester
67874-80-0
3,7-Dimethyloctanyl butyrate
3,7-Dimethyloctyl butyrate
BRN 1772718
BUTANOIC ACID, 3,7-DIMETHYLOCTYL ESTER
EINECS 267-508-4
Tetrahydrogeranyl butyrate</t>
  </si>
  <si>
    <t>67874-80-0</t>
  </si>
  <si>
    <t>CCC(N)CO</t>
  </si>
  <si>
    <t>2-Aminobutan-1-ol
5856-63-3
5856-62-2
96-20-8
13054-87-0
(R)-2-Aminobutan-1-ol
1-Butanol, 2-amino-, (2R)-
1-Butanol, 2-amino-, (R)-
1-Butanol, 2-amino-, (theta)-
2-Amino-1-butanol, (R)-
EINECS 227-476-4
1-(Hydroxymethyl)propylamine
1-Butanol, 2-amino-
1-Hydroxy-2-butylamine
2-AMINO-1-BUTANOL
2-Amino-1-hydroxybutane
2-Aminobutyl alcohol
Butanol-2-amine
NSC1068
WLN: ZY2&amp;1Q
(+)-2-Amino-1-butanol
EINECS 235-940-2
L-2-AMINO-1-BUTANOL
Oprea1_102773
A43804_ALDRICH
(-)-2-Aminobutanol
R(-)-2-Amino-1-butanol
.+/-.-2-Amino-1-butanol
1-Butanol, 2-amino-, (S)-
()-2-Amino-1-butanol
07176_FLUKA
1-Butanol, 2-amino-, (.+/-.)-
2-Amino-n-butyl alcohol
2-Aminobutanol
4-04-00-01705 (Beilstein Handbook Reference)
AI3-03357
BRN 1098274
EINECS 202-488-2
EINECS 227-475-9
NSC 1068</t>
  </si>
  <si>
    <t>5856-63-3
5856-62-2
96-20-8
13054-87-0</t>
  </si>
  <si>
    <t>CC(C)C(C)=O</t>
  </si>
  <si>
    <t>3-methylbutan-2-one</t>
  </si>
  <si>
    <t>3-methylbutan-2-one
52325-52-7
563-80-4
46212_RIEDEL
59600_FLUKA
537721_SIAL
2-BUTANONE,3-METHYL   METHYL ISOPROPYL KETONE
InChI=1/C5H10O/c1-4(2)5(3)6/h4H,1-3H
2-Acetyl propane
2-Methyl-3-butanone
3-Methylbutan-2-one [UN2397]  [Flammable liquid]
3-Methylbutanone
AI3-24194
Caswell No. 555A
EINECS 209-264-3
EPA Pesticide Chemical Code 044104
2-Acetylpropane
Methylbutanone (VAN)
3-Methyl-2-butanone
Isopropyl methyl ketone
Ketone, isopropyl methyl
Methyl butanone-2
Methyl isopropyl ketone
Methylbutanone
NSC9379
WLN: 1Y1&amp;V1
MIPK
2-Butanone, 3-methyl-
NSC 9379
UN2397
3-Methyl butanone
ZINC01699949</t>
  </si>
  <si>
    <t>52325-52-7
563-80-4</t>
  </si>
  <si>
    <t>CC(=O)CCc1ccccc1</t>
  </si>
  <si>
    <t>4-Phenylbutan-2-one</t>
  </si>
  <si>
    <t>2550-26-7</t>
  </si>
  <si>
    <t>CC(=CC)C(=O)OCCC=CCC</t>
  </si>
  <si>
    <t>hex-3-enyl 2-methylbut-2-enoate
[(E)-hex-3-enyl] (E)-2-methylbut-2-enoate
2-methylbut-2-enoic acid hex-3-enyl ester
(E)-2-methylbut-2-enoic acid [(E)-hex-3-enyl] ester
84060-80-0
cis-3-Hexenyl angelate
(Z,Z)-3-Hexenyl 2-methyl-2-butenoate
EINECS 281-904-4</t>
  </si>
  <si>
    <t>84060-80-0</t>
  </si>
  <si>
    <t>CC(C)(CO)C(O)C(=O)NCCCO</t>
  </si>
  <si>
    <t>2,4-Dihydroxy-N-(3-hydroxypropyl)-3,3-dimethylbutanamide</t>
  </si>
  <si>
    <t>2,4-Dihydroxy-N-(3-hydroxypropyl)-3,3-dimethylbutanamide
2,4-dihydroxy-N-(3-hydroxypropyl)-3,3-dimethyl-butanamide
2,4-dihydroxy-N-(3-hydroxypropyl)-3,3-dimethyl-butyramide
1113-70-8
17307-32-3
16485-10-2
62507-76-0
Butanamide, 2,4-dihydroxy-N-(3-hydroxypropyl)-3,3-dimethyl-, (2R)-
Butanamide, 2,4-dihydroxy-N-(3-hydroxypropyl)-3,3-dimethyl-, (R)-
Butanamide, 2,4-dihydroxy-N-(3-hydroxypropyl)-3,3-dimethyl-, (theta)-
Butyramide, 2,4-dihydroxy-N-(3-hydroxypropyl)-3,3-dimethyl-, D-(+)-
CCRIS 3947
D(+)-alpha,gamma-Dihydroxy-N-(3-hydroxypropyl)-beta,beta-dimethylbutyramide
D-Panthenol 50
Dexpantenol [INN-Spanish]
Dexpanthenol [USAN:BAN:INN]
Dexpanthenolum [INN-Latin]
Dextro pantothenyl alcohol
EINECS 201-327-3
HSDB 296
Intrapan
NSC 302962
Pantenyl
Pantothenol, D-
Pantothenylol
Penthenol
Propanolamine, N-pantoyl-
Provitamin B5
Urupan
Varitan
alpha,gamma-Dihydroxy-N-(3-hydroxypropyl)-beta,beta-dimethylbutyramide, D-(+)-
76205_FLUKA
Panthenol, (+)-
()-2,4-Dihydroxy-3,3-dimethylbutyric 3-hydroxypropylamide
()-alpha,gamma-Dihydroxy-N-(3-hydroxypropyl)-beta,beta-dimethylbutyramide
295787_ALDRICH
D03726
Panthenol (USP)
(+-)-2,4-Dihydroxy-N-(3-hydroxypropyl)-3,3-dimethylbutyramide
(+-)-Pantothenyl alcohol
2,4-Dihydroxy-N-(3-hydroxypropyl)-3,3-dimethylbutyramide
Alcool DL-pantotenilico [Italian]
Butanamide, 2,4-dihydroxy-N-(3-hydroxypropyl)-3,3-dimethyl-
Butanamide, 2,4-dihydroxy-N-(3-hydroxypropyl)-3,3-dimethyl-, (+-)-
Butyramide, 2,4-dihydroxy-N-(3-hydroxypropyl)-3,3-dimethyl-, DL-
DL-Panthenol
DL-Pantothenol
DL-Pantothenyl alcohol
EINECS 240-540-6
Pantenol [INN-Spanish]
Pantenolo [DCIT]
Panthenol , DL-form
Panthenol [USAN:BAN:INN:JAN]
Panthenolum
Panthenolum [INN-Latin]
D-2,4-Dihydroxy-3,3-dimethyl-N-(3-hydroxypropyl)butyramide
(R)-2,4-Dihydroxy-N-(3-hydroxy-propyl)-3,3-dimethylbutanamide
2,4-Dihydroxy-N-(3-hydroxypropyl)-3,3-dimethylbutanamide, (R)-
2,4-Dihydroxy-N-(3-hydroxypropyl)-3,3-dimethylbutyramide, D-(+)-
4-04-00-01652 (Beilstein Handbook Reference)
Alcopan-250
BRN 1724947</t>
  </si>
  <si>
    <t>1113-70-8
17307-32-3
16485-10-2
62507-76-0</t>
  </si>
  <si>
    <t>CC(C)(CO)C(O)C(=O)NCCC(=O)NCCSSCCNC(=O)CCNC(=O)C(O)C(C)(C)CO</t>
  </si>
  <si>
    <t>N-[3-[2-[2-[3-[(2,4-dihydroxy-3,3-dimethylbutanoyl)amino]propanoylamino]ethyldisulfanyl]ethylamino]-3-oxopropyl]-2,4-dihydroxy-3,3-dimethylbutanamide</t>
  </si>
  <si>
    <t>NCCCC(O)=O</t>
  </si>
  <si>
    <t>4-Aminobutanoic acid
4-azaniumylbutanoate</t>
  </si>
  <si>
    <t>28805-76-7
70582-09-1
56-12-2
3131-86-0</t>
  </si>
  <si>
    <t>CCCCNC(=O)OCC#CI</t>
  </si>
  <si>
    <t>3-iodoprop-2-ynyl N-butylcarbamate</t>
  </si>
  <si>
    <t>3-iodoprop-2-ynyl N-butylcarbamate
N-butylcarbamic acid 3-iodoprop-2-ynyl ester
104732-42-5
161849-41-8
55406-53-6
84826-91-5
85045-09-6
BRN 2248232
Butyl-3-iodo-2-propynylcarbamate
Carbamic acid, butyl-, 3-iodo-2-propynyl ester
Carbamic acid, butyl-3-iodo-2-propynyl ester
Caswell No. 501A
EINECS 259-627-5
EPA Pesticide Chemical Code 107801
HSDB 7314
Iodopropynyl butylcarbamate
Troysan KK-108A
Troysan polyphase anti-mildew
Woodlife
3-iodoprop-2-yn-1-yl butylcarbamate
NCGC00164376-01
3-Iodo-2-propynyl-N-butylcarbamate
521949_ALDRICH
Ipbc
3-IODO-2-PROPYNYLBUTYLCARBAMATE
3-Iodo-2-propynyl butyl carbamate
3-Iodo-2-propynyl butylcarbamate</t>
  </si>
  <si>
    <t>104732-42-5
161849-41-8
55406-53-6
84826-91-5
85045-09-6</t>
  </si>
  <si>
    <t>Cc1cc(ccc1)N(C)C(=S)Oc1cc2ccccc2cc1</t>
  </si>
  <si>
    <t>O-naphthalen-2-yl [methyl-(3-methylphenyl)amino]methanethioate</t>
  </si>
  <si>
    <t>O-naphthalen-2-yl [methyl-(3-methylphenyl)amino]methanethioate
O-(2-naphthyl) [methyl-(3-methylphenyl)amino]methanethioate
[methyl-(3-methylphenyl)amino]methanethioic acid O-(2-naphthyl) ester
94256-64-1
2398-96-1
Tolnaftate [USAN:BAN:INN:JAN]
Tolnaftato [DCIT]
Tolnaftato [INN-Spanish]
Tolnaftatum [INN-Latin]
Tolnaphthate
Tritin
m,N-Dimethylthiocarbanilic acid O-2-naphthyl ester
T6638_SIGMA
Prestwick2_000070
SPECTRUM1500583
Prestwick0_000070
KBio1_000334
Spectrum5_001000
SPBio_000920
Prestwick1_000070
KBioGR_000799
Methyl-(3-methylphenyl)carbamothioic acid O-2-naphthyl ester
KBioSS_001443
BPBio1_000285
Spectrum_000963
Prestwick_472
Spectrum2_000950
Prestwick3_000070
Spectrum4_000360
BSPBio_000259
MLS000028526
SMR000058288
IDI1_000334
CAS-2398-96-1
NCGC00016610-01
KBio2_001443
KBio2_004011
KBio2_006579
2-Naphthyl N-methyl-N-(3-tolyl)thionocarbamate
D00381
Separin
Separin (TN)
Tinactin (TN)
Tolnaftate (JP15/USP)
BRN 2752620
Tolsanil
EINECS 219-266-6
AIDS-008660
AIDS008660
N-Methyl-(3-methylphenyl)-carbamothioic acid, O-2-naphthalenyl ester
SPBio_002180
ZINC00057522
NCGC00023506-03
DivK1c_000334
NINDS_000334
Aftate
Carbamothioic acid, methyl(3-methylphenyl)-, O-2-naphthalenyl ester
Carbanilic acid, N,m-dimethylthio-, O-2-naphthyl ester
Carbanilic acid, m,N-dimethylthio-, O-2-naphthyl ester
Dermoxin
Focusan
NSC233648
Naphthiomate T
Naphthiomate-T
O-2-Naphthyl m,N-dimethylthiocarbanilate
Pitrex
Sch 10144
Sporiline
Tinactin
Tinaderm
Tinavet
Tolnaftate
Chinofungin
Tonoftal
Fungistop
HI-Alazin
Methyl (3-methylphenyl)carbamothioic acid O-2-naphthalenyl ester
NSC 233648
Phytoderm
Sorgoa
Timoped
Tinavet (Veterinary)</t>
  </si>
  <si>
    <t>94256-64-1
2398-96-1</t>
  </si>
  <si>
    <t>O=C=O</t>
  </si>
  <si>
    <t>carbon dioxide
18923-20-1
124-38-9
12181-60-1
122427-25-2
34496-91-8
39310-68-4
85540-96-1
AER Fixus
After-damp
Anhydride carbonique [French]
Carbon Dioxide [USAN]
Carbon dioxide [UN1013]  [Nonflammable gas]
Carbon dioxide, refrigerated liquid [UN2187]  [Nonflammable gas]
Carbon dioxide, solid or dry ice [UN1845]  [Class 9]
Carbon oxide, di-
Carbonic acid anhydride
Carbonica
Caswell No. 163
Dioxido de carbono [Spanish]
Dioxyde de carbone [French]
Dry ice
EINECS 204-696-9
EPA Pesticide Chemical Code 016601
HSDB 516
Khladon 744
Kohlendioxyd [German]
Kohlensaure [German]
R 744
UN1013
UN1845
UN2187
Makr carbon dioxide
c0131
C00011
CHEBI:16526
CO(2)
[CO2]
CARBON-DIOXIDE
CO2
carbonic acid gas
carbonic anhydride
23402_SUPELCO
Carbon dioxide (99.8%)
295108_ALDRICH
methane, dioxo-
COO-
Carbon dioxide ion
Carbon dioxide, ion(1-)
dioxomethane
Carbon oxide (CO2)
dioxidocarbon
00486_FLUKA
Carbon dioxide (JP15/USP)
Carbon dioxide (TN)
D00004</t>
  </si>
  <si>
    <t>18923-20-1
124-38-9
12181-60-1
122427-25-2
34496-91-8
39310-68-4
85540-96-1</t>
  </si>
  <si>
    <t>COC(=O)OC</t>
  </si>
  <si>
    <t>Dimethyl carbonate
carbonic acid dimethyl ester
616-38-6
Carbonic acid, dimethyl ester
Methyl carbonate
Methyl carbonate ((MeO)2CO)
NSC9371
WLN: 1OVO1
D152927_ALDRICH
InChI=1/C3H6O3/c1-5-3(4)6-2/h1-2H
CHEBI:36596
ZINC01699944
517127_ALDRICH
AI3-14705
DIMETHYLCARBONATE
Dimethyl carbonate [UN1161]  [Flammable liquid]
EINECS 210-478-4
HSDB 6928
NSC 9371
UN1161</t>
  </si>
  <si>
    <t>NC(N)=N</t>
  </si>
  <si>
    <t>GUANIDINE
GAI
NCIOpen2_007946
50-01-1 (HCL)
593-85-1 (CARBONATE, 2:1)
594-14-9 (SULFATE, 2:1)
AIDS-122342
AIDS122342
Guanidine, Hydrochloride
NSC7296 (SULFATE, 2:1)
4-03-00-00148 (Beilstein Handbook Reference)
Aminoformamidine
Aminomethanamidine
BRN 0506044
Carbamamidine
Carbamidine
EINECS 204-021-8
Imidourea
Iminourea
CHEBI:42820
Gu
Guanidin
H2N-C(=NH)-NH2</t>
  </si>
  <si>
    <t>Cc1ccccc1N(CC)C(=O)C=CC</t>
  </si>
  <si>
    <t>(E)-N-ethyl-N-(2-methylphenyl)but-2-enamide
N-ethyl-N-(2-methylphenyl)but-2-enamide</t>
  </si>
  <si>
    <t>(E)-N-ethyl-N-(2-methylphenyl)but-2-enamide
N-ethyl-N-(2-methylphenyl)but-2-enamide
483-63-6
NSC78382
BSPBio_002722
SMR000059145
BPBio1_001038
2-Butenamide, N-ethyl-N-(2-methylphenyl)-
3-12-00-01856 (Beilstein Handbook Reference)
AI3-17732
BRN 3275497
Caswell No. 431B
Crotalgin
Crotamiton
Crotamiton [BAN:INN:JAN]
Crotamitone
Crotamitonum [INN-Latin]
Crotonyl-N-ethyl-o-toluidine
EINECS 207-596-3
EPA Pesticide Chemical Code 055701
Eurasil
Eurax
Euraxil
N-Ethyl-N-(2-methylphenyl)-2-butenamide
N-Ethyl-o-crotonotoluidide
Veteusan
o-CROTONOTOLUIDIDE, N-ETHYL-
Crotamiton (JAN/USP)
D01381
128201_ALDRICH
KBio3_001942
KBioGR_001728
Spectrum2_001700
Prestwick3_000951
SPECTRUM1505271
SPBio_003091
BSPBio_000942
Eurax (TN)
NCIOpen2_004405
Spectrum4_001234
Prestwick2_000951
ZINC00056427
Prestwick1_000951
InChI=1/C13H17NO/c1-4-8-13(15)14(5-2)12-10-7-6-9-11(12)3/h4,6-10H,5H2,1-3H3/b8-4
ST5409628
NCGC00094571-01
NCGC00094571-02
Prestwick0_000951
Spectrum3_001081
SPBio_001660
NCGC00094571-03
MLS000759489</t>
  </si>
  <si>
    <t>483-63-6</t>
  </si>
  <si>
    <t>OC1=CC=CC=CC1=O</t>
  </si>
  <si>
    <t>2-hydroxycyclohepta-2,4,6-trien-1-one</t>
  </si>
  <si>
    <t>2-hydroxycyclohepta-2,4,6-trien-1-one
2-hydroxy-1-cyclohepta-2,4,6-trienone
533-75-5
Tropolone
C15474
AIDS-228516
AIDS228516
NSC89303
2-Hydroxy-2,4,6-cycloheptatrien-1-one
93555_FLUKA
InChI=1/C7H6O2/c8-6-4-2-1-3-5-7(6)9/h1-5H,(H,8,9
ZINC00392003
NCIMech_000829
NCI60_041986
T89702_ALDRICH
2,4,6-Cycloheptatrien-1-one, 2-hydroxy-
2-Hydroxycyclohepta-2,4,6-trienone
2-Hydroxytropone
4-08-00-00159 (Beilstein Handbook Reference)
BRN 1904978
CCRIS 6609
CI TROPOLONE 8
EINECS 208-577-2
NSC 89303
Purpurocatechol</t>
  </si>
  <si>
    <t>FC(F)(F)C1(F)C(F)(F)C(F)(F)C(F)(F)C(F)(F)C1(F)F</t>
  </si>
  <si>
    <t>1,1,2,2,3,3,4,4,5,5,6-undecafluoro-6-(trifluoromethyl)cyclohexane</t>
  </si>
  <si>
    <t>355-02-2</t>
  </si>
  <si>
    <t>C[Si]1(C)O[Si](C)(C)O[Si](C)(C)O[Si](C)(C)O[Si](C)(C)O[Si](C)(C)O1</t>
  </si>
  <si>
    <t>2,2,4,4,6,6,8,8,10,10,12,12-dodecamethyl-1,3,5,7,9,11-hexaoxa-2,4,6,8,10,12-hexasilacyclododecane</t>
  </si>
  <si>
    <t>2,2,4,4,6,6,8,8,10,10,12,12-dodecamethyl-1,3,5,7,9,11-hexaoxa-2,4,6,8,10,12-hexasilacyclododecane
540-97-6
Cyclohexasiloxane, dodecamethyl-
DODECAMETHYLCYCLOHEXASILOXANE
EINECS 208-762-8</t>
  </si>
  <si>
    <t>CC1C=CCCC1(C)C=O</t>
  </si>
  <si>
    <t>1,2-dimethylcyclohex-3-ene-1-carbaldehyde
1,2-dimethyl-1-cyclohex-3-enecarboxaldehyde
27939-60-2
3-Cyclohexene-1-carboxaldehyde, dimethyl-
Dimethyl-3-cyclohexene-1-carboxaldehyde
Dimethylcyclohex-3-ene-1-carbaldehyde
EINECS 248-742-6
Trivertal</t>
  </si>
  <si>
    <t>27939-60-2</t>
  </si>
  <si>
    <t>C[Si]1(C)O[Si](C)(C)O[Si](C)(C)O[Si](C)(C)O[Si](C)(C)O1</t>
  </si>
  <si>
    <t>2,2,4,4,6,6,8,8,10,10-decamethyl-1,3,5,7,9,2,4,6,8,10-pentaoxapentasilecane</t>
  </si>
  <si>
    <t>2,2,4,4,6,6,8,8,10,10-decamethyl-1,3,5,7,9,2,4,6,8,10-pentaoxapentasilecane
541-02-6
4-04-00-04128 (Beilstein Handbook Reference)
BRN 1800166
CCRIS 1328
NCGC00163981-01
Cyclopentasiloxane, decamethyl-
DECAMETHYLCYCLOPENTASILOXANE
Dekamethylcyklopentasiloxan [Czech]
Dimethylsiloxane pentamer
Dow corning 345
Dow corning 345 fluid
EINECS 208-764-9
HSDB 5683
KF 995
NUC silicone VS 7158
SF 1202
Silicon SF 1202
Union carbide 7158 silicone fluid
VS 7158
2,2,4,4,6,6,8,8,10,10-decamethyl-1,3,5,7,9,2,4,6,8,10-pentoxapentasilecane
Cyclic dimethylsiloxane pentamer
444278_ALDRICH
30535_FLUKA
Decamethyl-cyclopentasiloxane</t>
  </si>
  <si>
    <t>541-02-6</t>
  </si>
  <si>
    <t>CCCCCC1=CCCC1=O</t>
  </si>
  <si>
    <t>2-Pentylcyclopent-2-en-1-one
2-pentyl-1-cyclopent-2-enone
2-amylcyclopent-2-en-1-one
25564-22-1
BB_NC-0256
EINECS 247-104-4
2-Cyclopenten-1-one, 2-pentyl-
2-Pentyl-2-cyclopenten-1-one
4-07-00-00195 (Beilstein Handbook Reference)
Amyl cyclopentenone
BRN 1857975
365343_ALDRICH
ZINC02077861</t>
  </si>
  <si>
    <t>CC1(C)C(C1C=C(Cl)Cl)C(=O)OCc1cccc(c1)Oc1ccccc1</t>
  </si>
  <si>
    <t>[3-(phenoxy)phenyl]methyl 3-(2,2-dichloroethenyl)-2,2-dimethylcyclopropane-1-carboxylate</t>
  </si>
  <si>
    <t>[3-(phenoxy)phenyl]methyl 3-(2,2-dichloroethenyl)-2,2-dimethylcyclopropane-1-carboxylate
[3-(phenoxy)phenyl]methyl 3-(2,2-dichlorovinyl)-2,2-dimethyl-cyclopropane-1-carboxylate
3-(2,2-dichlorovinyl)-2,2-dimethyl-1-cyclopropanecarboxylic acid [3-(phenoxy)phenyl]methyl ester
3-(2,2-dichlorovinyl)-2,2-dimethyl-cyclopropane-1-carboxylic acid [3-(phenoxy)benzyl] ester
[3-(phenoxy)phenyl]methyl 3-(2,2-dichloroethenyl)-2,2-dimethyl-cyclopropane-1-carboxylate
52341-32-9
52341-33-0
NRDC 146
PERMETHRIN(TRANS)
trans-(+-)-Permethrin
PS758_SUPELCO
442748_SUPELCO
(+-)-cis-Permethrin
1RS,cis-Permethrin
AI3-29296
Cyclopropanecarboxylic acid, 3-(2,2-dichloroethenyl)-2,2-dimethyl-, (3-phenoxyphenyl)methyl ester, cis-(+-)-
FMC 35171
NRDC 148
PERMETHRIN(CIS)
NCGC00159390-00
NCGC00159390-03
Permethrine,c&amp;t
NCGC00159390-04
NCGC00159390-05
Permethrin (isomers) solution
[3-(phenyloxy)phenyl]methyl 3-(2,2-dichloroethenyl)-2,2-dimethylcyclopropanecarboxylate
NCGC00159390-06
NCGC00159390-02
NCGC00159390-08
NCGC00159390-07
(+-)-cis-Fmc 33297
Permethrin (isomers)
45614_RIEDEL
47956_SUPELCO
45893_RIEDEL
(3-Phenoxyphenyl)methyl (+-)-cis,trans-3-(2,2-dichloroethenyl)-2,2-dimethylcyclopropanecarboxylate
3-phenoxybenzyl 3-(2,2-dichloroethenyl)-2,2-dimethylcyclopropanecarboxylate
CHEBI:34911
(+-)-trans-Permethrin
1RS-trans-Permethrin
BRN 4153590
Cyclopropanecarboxylic acid, 3-(2,2-dichloroethenyl)-2,2-dimethyl-, (3-phenoxyphenyl)methyl ester, trans-(+-)-</t>
  </si>
  <si>
    <t>52341-32-9
52341-33-0</t>
  </si>
  <si>
    <t>C[Si]1(C)O[Si](C)(C)O[Si](C)(C)O[Si](C)(C)O1</t>
  </si>
  <si>
    <t>104986-37-0
556-67-2
83874-62-8</t>
  </si>
  <si>
    <t>NC(CSSCC(N)C(O)=O)C(O)=O</t>
  </si>
  <si>
    <t>2-amino-3-(2-amino-3-hydroxy-3-oxopropyl)disulfanylpropanoic acid
2-azaniumyl-3-(2-azaniumyl-3-oxido-3-oxopropyl)disulfanylpropanoate</t>
  </si>
  <si>
    <t>2-amino-3-(2-amino-3-hydroxy-3-oxopropyl)disulfanylpropanoic acid
2-amino-3-(2-amino-3-hydroxy-3-oxo-propyl)disulfanyl-propanoic acid
2-amino-3-(2-amino-3-hydroxy-3-keto-propyl)disulfanyl-propionic acid
923-32-0
24645-67-8
3,3'-Dithiobis(2-aminopropanoic acid), dl-
Propanoic acid, 3,3'-dithiobis(2-amino-, (R-(R*,R*))-
30220_FLUKA
ST5319354
EINECS 200-296-3
CYSTINE
L-cystine
NSC205366
meso-Cystine
cistina
beta,beta'-Dithiodialanine
L-Cystin
(R-(R*,R*))-3,3'-Dithiobis(2-aminopropanoic acid)
Cystine DL-form
EINECS 213-094-5
beta,beta'-Dithioalanine, dl-
1-Cystine
3,3'-Dithiobis(2-aminopropanoic acid), (R-(R*,R*))-
L-Alanine, 3,3'-dithiobis-
4-04-00-03155 (Beilstein Handbook Reference)
NCGC00164531-02
AI3-09064
BRN 1728094
Cystine, DL-
3,3'-disulfanediylbis(2-aminopropanoic acid)
AIDS011921
Bis(beta-amino-beta-carboxyethyl)disulfide
DL-CYSTINE
CCRIS 5822
Cystin (VAN)
Cystine (VAN)
Cystine (L)-
LS-59051
NCGC00164531-01
(-)-Cystine
.beta.,.beta.'-Diamino-.beta.,.beta.'-dicarboxydiethyl disulfide
.beta.,.beta.'-Diamino-.beta.,.beta.'-dicarboxydiethyldisulfide
.beta.,.beta.'-Dithiodialanine
3,3'-Dithiobis(2-aminopropanoic acid)
3,3'-Dithiodialanine
Alanine, 3,3'-dithiobis-
Alanine, 3,3'-dithiodi-
Bis(.beta.-amino-.beta.-carboxyethyl) disulfide
Bis(.beta.-amino-.beta.-carboxyethyl)disulfide
CYSTINE, (L)
Cysteine disulfide
Cystin
Cystine acid
Cystine, L-
L-(-)-Cystine
NSC13203
Nephrin
Oxidized L-cysteine
Propanoic acid, 3,3'-dithiobis[2-amino-, [R-(R*,R*)]-
beta,beta'-Diamino-beta,beta'-dicarboxydiethyl disulfide
beta,beta'-Diamino-beta,beta'-dicarboxydiethyldisulfide
beta,beta'-Dithioalanine, L-
Cystine [USAN]
L-Cysteine disulfide
C8630_SIGMA
AIDS-011921
C01420
Dicysteine
alpha-Diamino-beta-dithiolactic acid
NSC203781
Zystin
CHEBI:17376
NSC 13203
()-3,3'-Dithiobis(2-aminopropionicacid)
2-azaniumyl-3-(2-azaniumyl-3-oxido-3-oxopropyl)disulfanylpropanoate
2-azaniumyl-3-(2-azaniumyl-3-oxido-3-oxo-propyl)disulfanyl-propanoate
2-ammonio-3-(2-ammonio-3-oxido-3-oxopropyl)disulfanylpropanoate
2-ammonio-3-(2-ammonio-3-keto-3-oxido-propyl)disulfanyl-propionate</t>
  </si>
  <si>
    <t>923-32-0
24645-67-8</t>
  </si>
  <si>
    <t>COC(=O)C(N)CSSCC(N)C(=O)OC</t>
  </si>
  <si>
    <t>methyl 2-amino-3-(2-amino-3-methoxy-3-oxopropyl)disulfanylpropanoate</t>
  </si>
  <si>
    <t>methyl 2-amino-3-(2-amino-3-methoxy-3-oxopropyl)disulfanylpropanoate
methyl 2-amino-3-(2-amino-3-methoxy-3-oxo-propyl)disulfanyl-propanoate
2-amino-3-(2-amino-3-methoxy-3-oxopropyl)disulfanylpropanoic acid methyl ester
2-amino-3-(2-amino-3-keto-3-methoxy-propyl)disulfanyl-propionic acid methyl ester
1069-29-0
32854-09-4 (HYDROCHLORIDE SALT)
AIDS-157354
AIDS157354
NSC638592 (HYDROCHLORIDE SALT)
l-(-)-Cystine dimethyl ester
CYSTINE, DIMETHYL ESTER
Dimethyl cystinate
L-Cystine, dimethyl ester (9CI)</t>
  </si>
  <si>
    <t>1069-29-0</t>
  </si>
  <si>
    <t>C=CCCCCCCCCO</t>
  </si>
  <si>
    <t>dec-9-en-1-ol</t>
  </si>
  <si>
    <t>80449-44-1
13019-22-2</t>
  </si>
  <si>
    <t>O=CC12CC=CCC1C1CC=CCC1O2</t>
  </si>
  <si>
    <t>4,5a,6,9,9a,9b-hexahydro-1H-dibenzofuran-4a-carbaldehyde</t>
  </si>
  <si>
    <t>O=N(=O)C1(Br)COCOC1</t>
  </si>
  <si>
    <t>5-Bromo-5-nitro-1,3-dioxane</t>
  </si>
  <si>
    <t>5-Bromo-5-nitro-1,3-dioxane
30007-47-7
1,3-Dioxane, 5-bromo-5-nitro-
5-Brom-5-nitro-1,3-dioxan [German]
5-Bromo-5-nitro-m-dioxane
BRN 4668673
Bronidox
EINECS 250-001-7
m-DIOXANE, 5-BROMO-5-NITRO-
ZINC02011293
B8791_SIGMA</t>
  </si>
  <si>
    <t>30007-47-7</t>
  </si>
  <si>
    <t>C1OCCO1</t>
  </si>
  <si>
    <t>1,3-DIOXOLANE</t>
  </si>
  <si>
    <t>1,3-DIOXOLANE
646-06-0
InChI=1/C3H6O2/c1-2-5-3-4-1/h1-3H
184497_ALDRICH
Ethylene glycol methylene ether
Formaldehyde ethylene acetal
271020_ALDRICH
ZINC02031535
1,3-Dioxacyclopentane
1,3-Dioxolan
1,3-Dioxole, dihydro-
CCRIS 4912
Dioxolan [Czech]
Dioxolane [UN1166]  [Flammable liquid]
EINECS 211-463-5
Ethylene glycol formal
Formal glycol
Glycol formal
Glycol methylene ether
Glycolformal
HSDB 5737
UN1166
Ethylene glycol, formal</t>
  </si>
  <si>
    <t>C(C1OCCO1)c1ccccc1</t>
  </si>
  <si>
    <t>101-49-5</t>
  </si>
  <si>
    <t>COC(C)COC(C)CO</t>
  </si>
  <si>
    <t>104512-57-4
112388-78-0
12002-35-6
197632-43-2
34590-94-8
83730-60-3
13588-28-8</t>
  </si>
  <si>
    <t>C[Si](C)(C)O[Si](C)(C)C</t>
  </si>
  <si>
    <t>trimethyl-trimethylsilyloxysilane</t>
  </si>
  <si>
    <t>107-46-0
9006-65-9</t>
  </si>
  <si>
    <t>CCCCCCCCCCCC[N+](C)(C)CC([O-])=O</t>
  </si>
  <si>
    <t>2-(dodecyl-dimethylazaniumyl)acetate
2-(dodecyl-dimethyl-ammonio)acetate
2-(dodecyl-dimethylammonio)acetate
2-(lauryl-dimethyl-ammonio)acetate
2-(dodecyl-dimethyl-azaniumyl)ethanoate
D9G
EMPIGEN BB&amp;#174; detergent
N-(Alkyl C10-C16)-N,N-dimethylglycine betaine
N,N-Dimethyl-N-dodecylglycine betaine
N-DODECYL-N,N-DIMETHYLGLYCINATE
45165_FLUKA</t>
  </si>
  <si>
    <t>CC(C)=CCCC(C)=CCCC(C)(C=C)OC(C)=O</t>
  </si>
  <si>
    <t>3,7,11-Trimethyldodeca-1,6,10-trien-3-yl acetate
[(6E)-3,7,11-trimethyldodeca-1,6,10-trien-3-yl] acetate
(1,5,9-trimethyl-1-vinyl-deca-4,8-dienyl) acetate
[(4E)-1,5,9-trimethyl-1-vinyl-deca-4,8-dienyl] acetate
acetic acid [(4E)-1,5,9-trimethyl-1-vinyldeca-4,8-dienyl] ester
acetic acid (1,5,9-trimethyl-1-vinyldeca-4,8-dienyl) ester
acetic acid [(4E)-1,5,9-trimethyl-1-vinyl-deca-4,8-dienyl] ester
acetic acid (1,5,9-trimethyl-1-vinyl-deca-4,8-dienyl) ester
[(6E)-3,7,11-trimethyldodeca-1,6,10-trien-3-yl] ethanoate
3,7,11-trimethyldodeca-1,6,10-trien-3-yl ethanoate
EINECS 218-978-4
NSC 72036
(E)-Nerolidolol acetate
(E)-Nerolidol, acetate</t>
  </si>
  <si>
    <t>CCCCCC=CCC=CCC=CCC=CCCCC(=O)OCC</t>
  </si>
  <si>
    <t>ethyl (5E,8E,11E,14E)-icosa-5,8,11,14-tetraenoate
ethyl icosa-5,8,11,14-tetraenoate</t>
  </si>
  <si>
    <t>ethyl (5E,8E,11E,14E)-icosa-5,8,11,14-tetraenoate
ethyl icosa-5,8,11,14-tetraenoate
(5E,8E,11E,14E)-icosa-5,8,11,14-tetraenoic acid ethyl ester
icosa-5,8,11,14-tetraenoic acid ethyl ester</t>
  </si>
  <si>
    <t>C[N+](C)(C)CCOP([O-])(=O)OCC(O)CO</t>
  </si>
  <si>
    <t>2,3-dihydroxypropyl 2-trimethylazaniumylethyl phosphate
2,3-dihydroxypropyl 2-trimethylammonioethyl phosphate
glyceryl 2-trimethylammonioethyl phosphate
563-24-6
107208-73-1
Choline glycerophosphate
Ethanaminium, 2-(((2,3-dihydroxypropoxy)hydroxyphosphinyl)oxy)-N,N,N-trimethyl-, inner salt
GLYCERYLPHOSPHORYLCHOLINE</t>
  </si>
  <si>
    <t>563-24-6
107208-73-1</t>
  </si>
  <si>
    <t>CC(F)(F)Cl</t>
  </si>
  <si>
    <t>1-Chloro-1,1-difluoroethane</t>
  </si>
  <si>
    <t>1-Chloro-1,1-difluoroethane
1-chloro-1,1-difluoro-ethane
65762-25-6
75-68-3
295256_ALDRICH
.alpha.-Chloroethylidene fluoride
1,1-Difluoro-1-chloroethane
1-Chloro-1,1-difluoroethane or Refrigerant gas R 142b [UN2517]  [Flammable gas]
4-01-00-00127 (Beilstein Handbook Reference)
BRN 1731584
CFC 142b
Chlorodifluoroethane
Chloroethylidene fluoride
Chlorofluorocarbon 142b
Difluoro-1-chloroethane
EINECS 200-891-8
Ethane, 1-chloro-1,1-difluoro-
FC142b
FREON 142
Fluorocarbon 142b
Fluorocarbon FC142b
Freon 142b
Genetron 101
Genetron 142b
Gentron 142B
HCFC-142b
HSDB 2881
Hydrochlorofluorocarbon 142b
Isotron 142b
Monochlorodifluoroethane
Propellant 142b
R-142b
UN2517</t>
  </si>
  <si>
    <t>65762-25-6
75-68-3</t>
  </si>
  <si>
    <t>FCC(F)(F)F</t>
  </si>
  <si>
    <t>811-97-2
29759-38-4</t>
  </si>
  <si>
    <t>NCCS</t>
  </si>
  <si>
    <t>2-Aminoethanethiol</t>
  </si>
  <si>
    <t>139720-70-0
60-23-1
3037-04-5
93965-19-6</t>
  </si>
  <si>
    <t>NCCOCCO</t>
  </si>
  <si>
    <t>2-(2-Aminoethoxy)ethanol</t>
  </si>
  <si>
    <t>2-(2-Aminoethoxy)ethanol
929-06-6
06659_FLUKA
Diethylene glycolamine
2-(2-Aminoethoxy)ethanol [UN3055]  [Corrosive]
4-04-00-01412 (Beilstein Handbook Reference)
5-Aminoethyl 2-hydroxyethyl ether
5-Hydroxy-3-oxapentylamine
BRN 0906728
EINECS 213-195-4
HSDB 5770
NSC 86108
UN3055
beta-(beta-Hydroxyethoxy)ethylamine
beta-Hydroxy-beta'-aminodiethyl ether
beta-Hydroxy-beta'-aminoethyl ether
.beta.-(.beta.-Hydroxyethoxy)ethylamine
.beta.-Hydroxy-.beta.'-aminoethyl ether
1-Amino-2-(2-hydroxyethoxy)ethane
2-(2-Hydroxyethoxy)ethylamine
2-Amino-2'-hydroxydiethyl ether
2-Aminoethoxyethanol
Diethylene glycol amine
Diethylene glycol monoamine
Diglycolamine
Ethanol, 2-(2-aminoethoxy)-
NSC86108
WLN: Z2O2Q
A54059_ALDRICH
InChI=1/C4H11NO2/c5-1-3-7-4-2-6/h6H,1-5H</t>
  </si>
  <si>
    <t>929-06-6</t>
  </si>
  <si>
    <t>NCCOS(O)(=O)=O</t>
  </si>
  <si>
    <t>2-Aminoethyl hydrogen sulfate
2-azaniumylethyl sulfate</t>
  </si>
  <si>
    <t>2-Aminoethyl hydrogen sulfate
926-39-6
2-Aminoethyl sulfuric acid
EINECS 213-135-7
Aminoethyl sulfate
2-Aminoethyl sulfate
EOS
Ethanol, 2-amino-, hydrogen sulfate (ester)
Ethanolamine O-sulfate
Mono(2-aminoethyl) sulfate
NSC3532
2-Aminoethanol, hydrogen sulfate (ester)
2-Aminoethyl hydrogen sulphate
AI3-16953
06720_ALDRICH
Sulfuric acid mono 2-aminoethylester
NSC 204188
NSC 3532
WAS-34
NSC204188
2-azaniumylethyl sulfate
2-ammonioethyl sulfate
ZINC03860168</t>
  </si>
  <si>
    <t>926-39-6</t>
  </si>
  <si>
    <t>Nc1ccc(cc1)N(CCO)CCO</t>
  </si>
  <si>
    <t>2-[(4-aminophenyl)-(2-hydroxyethyl)amino]ethanol
SBB010947
ZINC05117196
Oprea1_006778
2-[(4-Amino-phenyl)-(2-hydroxy-ethyl)-amino]-ethanol
2,2'-(4-Aminophenylimino)diethanol
EINECS 231-473-3
N,N-Bis-(2-hydroxyethyl)-4-phenylenediamine
BAS 13520215
2,2'-(p-Aminophenylimino)diethanol</t>
  </si>
  <si>
    <t>OCCOCc1ccccc1</t>
  </si>
  <si>
    <t>2-(phenylmethoxy)ethanol</t>
  </si>
  <si>
    <t>2-(phenylmethoxy)ethanol
2-(Benzyloxy)ethanol
622-08-2
2-(BENZYLOXY) ETHANOL
2-Benzyloxyethanol
4-06-00-02241 (Beilstein Handbook Reference)
AI3-01040
BRN 2043566
Benzyl cellosolve
Benzylcelosolv [Czech]
EINECS 210-719-3
HSDB 2104
NSC 8886
ZINC01648307
InChI=1/C9H12O2/c10-6-7-11-8-9-4-2-1-3-5-9/h1-5,10H,6-8H
Benzyl "cellosolve"
Ethanol, 2-(benzyloxy)-
Ethanol, 2-(phenylmethoxy)-
Ethylene glycol monobenzyl ether
Glycol benzyl ether
Glycol monobenzyl ether
NSC8886
WLN: Q2O1R
252867_ALDRICH</t>
  </si>
  <si>
    <t>622-08-2</t>
  </si>
  <si>
    <t>CCCCN(CCO)CCO</t>
  </si>
  <si>
    <t>2-(butyl-(2-hydroxyethyl)amino)ethanol</t>
  </si>
  <si>
    <t>2-(butyl-(2-hydroxyethyl)amino)ethanol
102-79-4
2,2'-Butyliminodiethanol
2-(N-Butyl-N-2-hydroxyethylamino)ethanol
4-04-00-01520 (Beilstein Handbook Reference)
BRN 1739642
Bis(beta-hydroxyethyl)butylamine
EINECS 203-055-0
N,N'-ETHANOLBUTYLIMINE
NSC 60214
2,2'-(Butylimino)diethanol
2,2-(Butylimino)diethanol
BIDE
Butylbis(2-hydroxyethyl)amine
Butyldiethanolamine
Ethanol, 2,2'-(butylimino)bis-
Ethanol, 2,2'-(butylimino)di-
N,N-Bis(2-hydroxyethyl)butylamine
N-Butyl-2,2'-iminodiethanol
N-Butyl-N,N-bis(2-hydroxyethyl)amine
N-Butyl-N,N-bis(hydroxyethyl)amine
N-Butyldiethanolamine
NSC60214
WLN: Q2N4 &amp; 2Q
471240_ALDRICH
InChI=1/C8H19NO2/c1-2-3-4-9(5-7-10)6-8-11/h10-11H,2-8H2,1H
19880_FLUKA
SBB008846
2,2'-(Butylimino)bisethanol</t>
  </si>
  <si>
    <t>102-79-4</t>
  </si>
  <si>
    <t>Nc1cc(N)c(cc1)OCCO</t>
  </si>
  <si>
    <t>2-(2,4-diaminophenoxy)ethanol</t>
  </si>
  <si>
    <t>2-(2,4-diaminophenoxy)ethanol
70643-20-8
2,4-Diaminophenoxyethanol
2-(2',4'-Diaminophenoxy)ethanol
Ethanol, 2-(2,4-diaminophenoxy)-</t>
  </si>
  <si>
    <t>CCNCCO</t>
  </si>
  <si>
    <t>2-Ethylaminoethanol
110-73-6
2-(ETHYLAMINO)ETHANOL
2-N-Monoethylaminoethanol
AI3-26462
EINECS 203-797-5
Ethanol, 2-(ethylamino)-
Ethyl ethanolamine
N-Ethylaminoethanol
N-Ethylmonoethanolamine
471461_ALDRICH
N-Ethylethanolamine
InChI=1/C4H11NO/c1-2-5-3-4-6/h5-6H,2-4H2,1H
(2-Hydroxyethyl)ethylamine</t>
  </si>
  <si>
    <t>110-73-6</t>
  </si>
  <si>
    <t>CCC(=O)OCCOc1ccccc1</t>
  </si>
  <si>
    <t>2-(phenoxy)ethyl propanoate</t>
  </si>
  <si>
    <t>2-(phenoxy)ethyl propanoate
propanoic acid 2-(phenoxy)ethyl ester
propionic acid 2-(phenoxy)ethyl ester
23495-12-7
W514802_ALDRICH
BRN 2214059
2-Phenoxyethyl propionate
Ethanol, 2-phenoxy-, propanoate
Ethanol, 2-phenoxy-, propionate
Ethyleneglycol monophenyl ether propionate
NSC6707
Phenoxyethyl propionate
Propionic acid, 2-phenoxyethyl ester
WLN: 2VO2OR
NSC 6707
2-Phenoxyethanol propionate
ZINC01866909
ST5410146
3-06-00-00571 (Beilstein Handbook Reference)
EINECS 245-692-7
AI3-02105</t>
  </si>
  <si>
    <t>23495-12-7</t>
  </si>
  <si>
    <t>OCCSCCO</t>
  </si>
  <si>
    <t>2-(2-hydroxyethylsulfanyl)ethanol</t>
  </si>
  <si>
    <t>FC(F)=C(F)Cl</t>
  </si>
  <si>
    <t>1-chloro-1,2,2-trifluoroethene
1-chloro-1,2,2-trifluoro-ethylene
1-Chloro-1,2,2-trifluoroethylene
1-chloro-1,2,2-trifluoro-ethene
105864-12-8
27837-89-4
39360-67-3
39403-94-6
39475-51-9
50935-29-0
52350-38-6
52683-04-2
52932-38-4
56749-16-7
57176-52-0
58339-48-3
58339-49-4
58339-57-4
58339-65-4
59889-02-0
69494-42-4
8045-75-8
84842-77-3
9002-83-9
9036-80-0
79-38-9
Kel-F 3
Kel-F 6061
Kel-F 81
Kel-F 90
Kel-F 95/5
Kel-S
MLO 81-125
MLO 83-322
MLO 87-347
Mil-H-531119
Neosorb ND
Plaskon CTFE
Poly(chlorotrifluoroethene)
Poly(monochlorotrifluoroethylene)
Poly(trifluorochloroethylene)
Poly(trifluoroethylene chloride)
Poly(trifluoromonochloroethylene)
Poly(trifluorovinyl chloride)
Polychlorotrifluoroethylene
Safetol 3.1 oil
TL 340
Teflex
Trifluorochloroethylene polymer
Voltalef
Voltalef 10
Voltalef 202
Voltalef 300LD
Voltalef 300UF
Voltalef IS
H8898_SIGMA
Halocarbon oil 700
454710_ALDRICH
Poly(chlorotrifluoroethylene)
1,1,2-Trifluoro-2-chloroethylene
2-Chloro-1,1,2-trifluoroethylene
4-01-00-00704 (Beilstein Handbook Reference)
BRN 1740373
CFE
H8773_SIGMA
Halocarbon oil 27
CHLOROTRIFLUOROETHYLENE
CTFE
FL-G 100
Daiflon
EINECS 201-201-8
Ethene, chlorotrifluoro-
Fluorolon 3
Ethylene, trifluorochloro-
Fluoroplast 3
Fluorolube FS 5
HSDB 2806
Monochlorotrifluoroethylene
295167_ALDRICH
Trifluorchlorethylen [Czech]
Trifluorochloroethylene
Trifluorochloroethylene, inhibited [UN1082]  [Poison gas]
Trifluoromonochloroethylene
Trifluorovinyl chloride
Trithene
UN1082
11 F
12 F
12FD
13FM
3.1 Oil
4LF
Aclar 22A
Aclar 33C
Chlorotrifluoroethene homopolymer
Chlorotrifluoroethene, homopolymer
Chlorotrifluoroethylene homopolymer
Chlorotrifluoroethylene polymer
Chlorotrifluoroethylene polymers
Daifloil 10
Daifloil 100
Daifloil 20
Daifloil 3
Daifloil 50
Daiflon D 45S
Daiflon M 300
Daiflon M 300P
Daiflon ctf3-D 55P
Daiflon ctfe
Ekafluvin
Ethene, chlorotrifluoro-, homopolymer
Ethylene, chlorotrifluoro-, polymers (8CI)
F 3 (Vinyl polymer)
F 3M
Chlortrifluoraethylen [German]
FL-G 330
FL-G 35
FL-G 5
Ethylene, chlorotrifluoro-
Fluorolube 2000
Fluorolube 300/140
Genetron 1113
Fluorolube GR 470
Fluorolube S 30
Fluoroplast 3P
Fluoroplast F 3
Fluorothene
Ftorlon 3
Ftorlon 3M
Ftorlon F3
Ftoroplast 3
Ftoroplast 3P
Halar 200
Halocarbon 3.1 oil
Halocarbon oil 11-14
Halocarbon oil 11-21
Halocarbon oil 13-21
Halocarbon oil, series 27-S
Halon (polymer)
Hostaflon
Hostaflon C
Kel-F
Kel-F 200</t>
  </si>
  <si>
    <t>105864-12-8
27837-89-4
39360-67-3
39403-94-6
39475-51-9
50935-29-0
52350-38-6
52683-04-2
52932-38-4
56749-16-7
57176-52-0
58339-48-3
58339-49-4
58339-57-4
58339-65-4
59889-02-0
69494-42-4
8045-75-8
84842-77-3
9002-83-9
9036-80-0
79-38-9</t>
  </si>
  <si>
    <t>CC(C)CCOCc1ccccc1</t>
  </si>
  <si>
    <t>3-methylbutoxymethylbenzene
isopentyloxymethylbenzene
isoamoxymethylbenzene
122-73-6
3-06-00-01457 (Beilstein Handbook Reference)
AI3-00750
BRN 2251737
Benzene, ((3-methylbutoxy)methyl)-
EINECS 204-570-3
NSC 9294
Benzene, [(3-methylbutoxy)methyl]-
Benzyl isoamyl ether
Benzyl isopentyl ether
Ether, benzyl isopentyl
Isoamyl benzyl ether
NSC9294
WLN: 1Y1&amp;2O1R</t>
  </si>
  <si>
    <t>122-73-6</t>
  </si>
  <si>
    <t>Oc1cc(Cl)ccc1Oc1ccc(Cl)cc1Cl</t>
  </si>
  <si>
    <t>5-CHLORO-2-(2,4-DICHLOROPHENOXY)PHENOL</t>
  </si>
  <si>
    <t>3380-34-5
112099-35-1
88032-08-0</t>
  </si>
  <si>
    <t>CCCCOCC(C)OCC(C)O</t>
  </si>
  <si>
    <t>1-(1-butoxypropan-2-yloxy)propan-2-ol</t>
  </si>
  <si>
    <t>1-(1-butoxypropan-2-yloxy)propan-2-ol
1-(2-butoxy-1-methyl-ethoxy)propan-2-ol
1-(2-Butoxy-1-methylethoxy)propan-2-ol
29911-28-2
102646-52-6
12612-71-4
158884-53-8
220522-64-5
30941-36-7
36563-43-6
37335-69-6
39364-14-2
39364-15-3
57904-07-1
59029-72-0
71714-72-2
83931-37-7
9003-13-8
9007-07-2
9009-42-1
1-(2-BUTOXY-1-METHYLETHOXY)-2-PROPANOL
2-Propanol, 1-(2-butoxy-1-methylethoxy)-
4-01-00-02474 (Beilstein Handbook Reference)
BRN 1743918
Dipropylene glycol butoxy ether
Dipropylene glycol monobutyl ether
Dowanol 54B
EINECS 249-951-5
NCGC00164418-01
Ambiflo L-317
Butoxy polypropylene glycol
Butoxypolypropylene glycol 400
Butoxypolypropylene glycol 800
Butoxypropanediol polymer
Caswell No. 122
Crag fly repellent
ENT 8286
EPA Pesticide Chemical Code 011901
Exp. miticide No. 7
Fluid-AP
HSDB 1524
Newpol LB3000
OPSB
PPG-12 Butyl ether
PPG-14 Butyl ether
PPG-15 Butyl ether
PPG-16 Butyl ether
PPG-17 Butyl ether
PPG-18 Butyl ether
PPG-2 Butyl ether
PPG-20 Butyl ether
PPG-22 Butyl ether
PPG-24 Butyl ether
PPG-26 Butyl ether
PPG-30 Butyl ether
PPG-33 Butyl ether
PPG-4 Butyl ether
PPG-40 Butyl ether
PPG-5 Butyl ether
PPG-52 Butyl ether
PPG-53 Butyl ether
PPG-9 Butyl ether
Poly(oxy(methyl-1,2-ethanediyl)), alpha-butyl-omega-hydroxy-
Poly(oxypropylene) butyl ether
Poly(propylene oxide), monobutyl ether
Polyoxypropylene (12) butyl ether
Polyoxypropylene (14) butyl ether
Polyoxypropylene (15) butyl ether
Polyoxypropylene (16) butyl ether
Polyoxypropylene (17) butyl ether
Polyoxypropylene (18) butyl ether
Polyoxypropylene (2) butyl ether
Polyoxypropylene (20) butyl ether
Polyoxypropylene (22) butyl ether
Polyoxypropylene (24) butyl ether
Polyoxypropylene (26) butyl ether
Polyoxypropylene (30) butyl ether
Polyoxypropylene (33) butyl ether
Polyoxypropylene (4) butyl ether
Polyoxypropylene (40) butyl ether
Polyoxypropylene (5) butyl ether
Polyoxypropylene (52) butyl ether
Polyoxypropylene (53) butyl ether
Polyoxypropylene (9) butyl ether
Polyoxypropylene glycol butyl monoether
Polyoxypropylene monobutyl ether
Polyoxypropylene(40) butyl ether
Polypropylene glycol #400, monobutyl ether
Polypropylene glycol (12) butyl ether
Polypropylene glycol (14) butyl ether
Polypropylene glycol (15) butyl ether
Polypropylene glycol (16) butyl ether
Polypropylene glycol (17) butyl ether
Polypropylene glycol (18) butyl ether
Polypropylene glycol (2) butyl ether
Polypropylene glycol (20) butyl ether
Polypropylene glycol (22) butyl ether
Polypropylene glycol (24) butyl ether
Polypropylene glycol (26) butyl ether
Polypropylene glycol (30) butyl ether
Polypropylene glycol (33) butyl ether
Polypropylene glycol (4) butyl ether
Polypropylene glycol (40) butyl ether
Polypropylene glycol (5) butyl ether
Polypropylene glycol (52) butyl ether
Polypropylene glycol (53) butyl ether
Polypropylene glycol (9) butyl ether
Polypropylene glycol butyl ether
Polypropylene glycol monobutyl ether
Polypropylene glycol monobutylether
Polypropyleneglycol #800, monobutyl ether
Stabilene
Stabilene fly repellent
Ucon LB 1145
Ucon LB 1800X
Ucon LB-1145
Ucon LB-250
Ucon LB-3000 (fluid)
Ucon LB-525
Ucon LB-625
Ucon LB-65
Ucon Lubricant LB-1145
Ucon Lubricant LB-3000
Ucon fluid LB-3000
Unilube MB-370</t>
  </si>
  <si>
    <t>29911-28-2
102646-52-6
12612-71-4
158884-53-8
220522-64-5
30941-36-7
36563-43-6
37335-69-6
39364-14-2
39364-15-3
57904-07-1
59029-72-0
71714-72-2
83931-37-7
9003-13-8
9007-07-2
9009-42-1</t>
  </si>
  <si>
    <t>COC=C</t>
  </si>
  <si>
    <t>Methoxyethene</t>
  </si>
  <si>
    <t>Methoxyethene
Methoxyethylene
56258-15-2
9003-09-2
107-25-5
132697-29-1
51109-47-8
Ethene, methoxy-, homopolymer
Gantre M-154
Gantrez M
Gantrez M 093
Gantrez M 094
Gantrez M 154
Gantrez M 574
Gantrez M555
Lutonal M-40
InChI=1/C3H6O/c1-3-4-2/h3H,1H2,2H
Methyl vinyl ether homopolymer
Methyl vinyl ether polymer
Poly(methyl vinyl ether)
Poly(vinyl methyl ether)
Polyvinyl Methyl Ether
Texapret WL
Vinyl methyl ether polymer
Ether, methyl vinyl, polymers (8CI)
Methoxyethene, homopolymer
NSC 137646
1-Methoxyethylene
Agrisynth MVE
CCRIS 8972
EINECS 203-475-4
Ethene, methoxy-
Ether, ethenyl methyl
Ether, methyl vinyl
HSDB 1033
Methyl vinyl ether
UN1087
VINYL METHYL ETHER
Vinyl methyl ether, inhibited [UN1087]  [Flammable gas]
ST5409975
182729_ALDRICH
Poly(methyl vinyl ether) solution</t>
  </si>
  <si>
    <t>56258-15-2
9003-09-2
107-25-5
132697-29-1
51109-47-8</t>
  </si>
  <si>
    <t>CCC=CCCC1(C)CCC(=O)O1</t>
  </si>
  <si>
    <t>5-[(E)-hex-3-enyl]-5-methyloxolan-2-one</t>
  </si>
  <si>
    <t>5-[(E)-hex-3-enyl]-5-methyloxolan-2-one
5-[(E)-hex-3-enyl]-5-methyl-tetrahydrofuran-2-one
5-[(E)-hex-3-enyl]-5-methyl-2-tetrahydrofuranone
5-[(E)-hex-3-enyl]-5-methyl-oxolan-2-one
70851-61-5
14252-84-7
4-Hydroxy-4-methyl-7-cis-decenoic acid lactone
4-Methyl-4-hydroxy-cis-7-decenoic acid lactone
4-Methyl-cis-decene gamma-lactone
EINECS 274-942-8
Lactone of cis-jasmone
2(3H)-Furanone, 5-(3-hexenyl)dihydro-5-methyl-, (Z)-
EINECS 238-127-0
(Z)-5-Hex-3-enyldihydro-5-methylfuran-2(3H)-one
(Z)-Dihydro-5-(3-hexenyl)-5-methyl-2(3H)-furanone
(E)-3-Hexenyldihydro-5-methylfuran-2(3H)-one
2(3H)-Furanone, 5-(3Z)-3-hexenyldihydro-5-methyl-
2(3H)-Furanone, dihydro-5-(3-hexenyl)-5-methyl-, (Z)-</t>
  </si>
  <si>
    <t>70851-61-5
14252-84-7</t>
  </si>
  <si>
    <t>C=C1CCOC1=O</t>
  </si>
  <si>
    <t>3-methylideneoxolan-2-one</t>
  </si>
  <si>
    <t>CC(=O)NC(CCC(O)=O)C(O)=O</t>
  </si>
  <si>
    <t>2-acetamidopentanedioic acid
2-acetamidoglutaric acid
1188-37-0
5817-08-3
EINECS 227-388-6
ACETYL-GLU
N-acetyl L-glutamic acid
N-acetyl-L-glutamate
N-acetyl-glutamate
N-acetylglutamic acid
acetyl-glutamate
NCGC00094839-01
NCGC00094839-02
Acetyl-L-glutamic acid
A8875_SIGMA
Glutamic acid, N-acetyl-
DivK1c_001273
DL-Acetylglutamic acid
CDS1_000233
N-Acetyl-DL-glutamic acid
BB_NC-0521
Maybridge1_002521
NSC 10854</t>
  </si>
  <si>
    <t>1188-37-0
5817-08-3</t>
  </si>
  <si>
    <t>NC(=O)CCC(N)C(O)=O</t>
  </si>
  <si>
    <t>2,5-diamino-5-oxopentanoic acid</t>
  </si>
  <si>
    <t>2,5-diamino-5-oxopentanoic acid
2,5-diamino-5-oxo-pentanoic acid
2,5-diamino-5-keto-valeric acid
6899-04-3
585-21-7
Glutaminsaeure-5-amid
Hgln
AI3-32686
Glutamine DL-form
Glutamine, DL- (8CI)
NSC 97925
glutamic acid gamma-amide
(+-)-Glutamine
C00303
GLUTAMIDE
.gamma.-Glutamine
Cebrogen
GLUTAMINE,L-
Glutamic acid amide
Glutamine, L-
L-2-Aminoglutaramidic acid
L-Glutamic acid .gamma.-amide
L-Glutamid
L-Glutamide
Levoglutamide
Miglu-P
NSC27421
Pentanoic acid, 2,5-diamino-5-oxo-, (S)-
Stimulina
DL Glutamine
Glutamine, DL-
NSC97925
NCIOpen2_001762
2-amino-4-carbamoylbutanoic acid
2-aminoglutaramic acid
GLN
L-glutamine
glum
glumin
glutamic acid 5-amide
glutamine
DL-Glutamine
EINECS 230-006-0
gamma-Glutamine
CHEBI:28300
Glutamin</t>
  </si>
  <si>
    <t>6899-04-3
585-21-7</t>
  </si>
  <si>
    <t>[H]/N=C(\N)/N(C)CC(O)=O</t>
  </si>
  <si>
    <t>2-(carbamimidoyl-methylamino)acetic acid
2-(diaminomethylidene-methylazaniumyl)acetate</t>
  </si>
  <si>
    <t>57-00-1</t>
  </si>
  <si>
    <t>CCCCCCCCCCCCNCCNCCNCC(O)=O</t>
  </si>
  <si>
    <t>2-[2-[2-(dodecylamino)ethylamino]ethylamino]acetic acid</t>
  </si>
  <si>
    <t>2-[2-[2-(dodecylamino)ethylamino]ethylamino]acetic acid
2-[2-[2-(laurylamino)ethylamino]ethylamino]acetic acid
2-[2-[2-(dodecylamino)ethylamino]ethylamino]ethanoic acid
73201-27-1
Dodecylbis(aminoethyl)glycine
Dodicin
Dodicin [BAN]
EINECS 229-930-7
EPA Pesticide Chemical Code 413300
Glycine, N-(2-((2-(dodecylamino)ethyl)amino)ethyl)-
Lauryl diethylenediaminoglycine
N-(2-((-(Dodecylamino)ethyl)amino)ethyl)glycine
N-(2-((2-(DODECYLAMINO)ETHYL)AMINO)ETHYL)GLYCINE
3,6,9-Triazahenicosanoic acid
8-Dodecyl-2,5,8-triazaoctane-1-carboxylic acid
Caswell No. 413A</t>
  </si>
  <si>
    <t>73201-27-1</t>
  </si>
  <si>
    <t>NC(CCC(=O)NC(CS)C(=O)NCC(O)=O)C(O)=O</t>
  </si>
  <si>
    <t>70-18-8</t>
  </si>
  <si>
    <t>NC(CCC(=O)NC(CSSCC(NC(=O)CCC(N)C(O)=O)C(=O)NCC(O)=O)C(=O)NCC(O)=O)C(O)=O</t>
  </si>
  <si>
    <t>2-amino-5-[[3-[2-[(4-amino-5-hydroxy-5-oxopentanoyl)amino]-3-(carboxymethylamino)-3-oxopropyl]disulfanyl-1-(carboxymethylamino)-1-oxopropan-2-yl]amino]-5-oxopentanoic acid
2-azaniumyl-5-[[3-[2-[(4-azaniumyl-5-oxido-5-oxopentanoyl)amino]-3-(carboxymethylamino)-3-oxopropyl]disulfanyl-1-(carboxymethylamino)-1-oxopropan-2-yl]amino]-5-oxopentanoate</t>
  </si>
  <si>
    <t>2-amino-5-[[3-[2-[(4-amino-5-hydroxy-5-oxopentanoyl)amino]-3-(carboxymethylamino)-3-oxopropyl]disulfanyl-1-(carboxymethylamino)-1-oxopropan-2-yl]amino]-5-oxopentanoic acid
2-amino-5-[[1-[[2-[(4-amino-5-hydroxy-5-oxo-pentanoyl)amino]-3-(carboxymethylamino)-3-oxo-propyl]disulfanylmethyl]-2-(carboxymethylamino)-2-oxo-ethyl]amino]-5-oxo-pentanoic acid
2-amino-5-[[1-[[2-[(4-amino-5-hydroxy-1,5-dioxopentyl)amino]-3-(carboxymethylamino)-3-oxopropyl]disulfanylmethyl]-2-(carboxymethylamino)-2-oxoethyl]amino]-5-oxopentanoic acid
2-amino-5-[[1-[[2-[(4-amino-5-hydroxy-5-keto-pentanoyl)amino]-3-(carboxymethylamino)-3-keto-propyl]disulfanylmethyl]-2-(carboxymethylamino)-2-keto-ethyl]amino]-5-keto-valeric acid
2-amino-5-[[3-[2-[(4-amino-5-hydroxy-5-oxo-pentanoyl)amino]-3-(carboxymethylamino)-3-oxo-propyl]disulfanyl-1-(carboxymethylamino)-1-oxo-propan-2-yl]amino]-5-oxo-pentanoic acid
27025-41-8
ox. glutathione
oxidized glutathione
(2S)-2-amino-5-[[(2R)-3-[(2R)-2-[[(4S)-4-amino-5-hydroxy-5-oxopentanoyl]amino]-3-(carboxymethylamino)-3-oxopropyl]disulfanyl-1-(carboxymethylamino)-1-oxopropan-2-yl]amino]-5-oxopentanoic acid
NCGC00164484-01
GSSG, glutathione oxidized
Z00100
BB_NC-1473
OXIDIZED-GLUTATHIONE
glutathione disulfide
glutathione ox
glutathione oxidized
2-azaniumyl-5-[[3-[2-[(4-azaniumyl-5-oxido-5-oxopentanoyl)amino]-3-(carboxymethylamino)-3-oxopropyl]disulfanyl-1-(carboxymethylamino)-1-oxopropan-2-yl]amino]-5-oxopentanoate
2-azaniumyl-5-[[1-[[2-[(4-azaniumyl-5-oxido-5-oxo-pentanoyl)amino]-3-(carboxymethylamino)-3-oxo-propyl]disulfanylmethyl]-2-(carboxymethylamino)-2-oxo-ethyl]amino]-5-oxo-pentanoate
2-ammonio-5-[[1-[[2-[(4-ammonio-5-oxido-1,5-dioxopentyl)amino]-3-(carboxymethylamino)-3-oxopropyl]disulfanylmethyl]-2-(carboxymethylamino)-2-oxoethyl]amino]-5-oxopentanoate
2-ammonio-5-[[1-[[2-[(4-ammonio-5-keto-5-oxido-pentanoyl)amino]-3-(carboxymethylamino)-3-keto-propyl]disulfanylmethyl]-2-(carboxymethylamino)-2-keto-ethyl]amino]-5-keto-valerate
2-azaniumyl-5-[[3-[2-[(4-azaniumyl-5-oxido-5-oxo-pentanoyl)amino]-3-(carboxymethylamino)-3-oxo-propyl]disulfanyl-1-(carboxymethylamino)-1-oxo-propan-2-yl]amino]-5-oxo-pentanoate</t>
  </si>
  <si>
    <t>CC1CO1</t>
  </si>
  <si>
    <t>16033-71-9
75-56-9
56671_FLUKA
1,2-Epoxypropane
1,2-PROPYLENE OXIDE
2,3-Epoxypropane
5-17-01-00017 (Beilstein Handbook Reference)
AD 6 (suspending agent)
AI3-07541
BRN 0079763
CCRIS 540
Caswell No. 713A
EINECS 200-879-2
EPA Pesticide Chemical Code 042501
Epoxypropane
Ethylene oxide, methyl-
HSDB 173
Methyl ethylene oxide
Methyl oxirane
Methyloxacyclopropane
Methyloxirane
NCI-C50099
Oxirane, methyl-
Oxyde de propylene [French]
Propane, 1,2-epoxy-
Propane, epoxy-
Propene oxide
Propylene epoxide
Propylene oxide
Propylene oxide [UN1280]  [Flammable liquid]
Propyleneoxide
UN1280
240397_ALDRICH
C15508
()-Methyloxirane
()-Propylene oxide
110205_SIAL
471968_SIAL
Oxirane, methyl-, (S)-
82320_FLUKA
442770_SUPELCO
CHEBI:38685</t>
  </si>
  <si>
    <t>16033-71-9
75-56-9</t>
  </si>
  <si>
    <t>[H]/N=C(/N)\NCCSSCCN/C(/N)=N\[H]</t>
  </si>
  <si>
    <t>2-[2-[2-(diaminomethylideneamino)ethyldisulfanyl]ethyl]guanidine</t>
  </si>
  <si>
    <t>2-[2-[2-(diaminomethylideneamino)ethyldisulfanyl]ethyl]guanidine
2-[2-(2-guanidinoethyldisulfanyl)ethyl]guanidine
Lopac-G-4788
NCGC00015473-01
HSCI1_000328
Bis(2-guanidinoethyl)disulfide
2-Guanidinoethyl disulfide
Lopac0_000490
Bis(2-guanidoethyl)disulphide
Guanidine, 1,1'-(dithiodiethylene)di-
Guanidine, N,N'-(dithiodi-2,1-ethanediyl)bis- (9CI)
Guanidinoethyl disulfide
Guanidoethyl disulfide
Guanylcystamine
N,N'-(Dithiodi-2,1-ethanediyl)bisguanidine</t>
  </si>
  <si>
    <t>FC(F)(F)C(F)(F)C(F)(F)C(F)(F)C(F)(F)C(F)(F)C(F)(F)F</t>
  </si>
  <si>
    <t>156930-32-4
335-57-9</t>
  </si>
  <si>
    <t>CC(CC(=O)CC)CC</t>
  </si>
  <si>
    <t>5-Methylheptan-3-one</t>
  </si>
  <si>
    <t>5-Methylheptan-3-one
541-85-5
57968-70-4
WLN: 2Y1&amp;1V2
2-Methylbutyl ethyl ketone
3-Heptanone, 5-methyl-
3-Methyl-5-heptanone
4-01-00-03344 (Beilstein Handbook Reference)
BRN 0506345
EINECS 208-793-7
Ethyl 2-methylbutyl ketone
Ethyl sec-amyl ketone
NSC 100734
67260_FLUKA
3-Octanone (natural)
3-Oxooctane
4-01-00-03341 (Beilstein Handbook Reference)
5-METHYL-3-HEPTANONE
AI3-36116
BRN 1700021
EINECS 203-423-0
Ethyl amyl ketone [UN2271]  [Flammable liquid]
Ethyl n-amylketone
FEMA No. 2803
HSDB 5371
NSC 60161
UN2271
Amyl ethyl ketone
InChI=1/C8H16O/c1-4-7(3)6-8(9)5-2/h7H,4-6H2,1-3H
NSC100734</t>
  </si>
  <si>
    <t>541-85-5
57968-70-4</t>
  </si>
  <si>
    <t>CC(CC(CC)=NO)CC</t>
  </si>
  <si>
    <t>(NZ)-N-(5-methylheptan-3-ylidene)hydroxylamine</t>
  </si>
  <si>
    <t>CC(C)=CCCC(C)(C)O</t>
  </si>
  <si>
    <t>2,6-Dimethylhept-5-en-2-ol</t>
  </si>
  <si>
    <t>2,6-Dimethylhept-5-en-2-ol
6090-15-9
2,6-Dimethyl-2-hepten-6-ol
2,6-Dimethyl-5-hepten-2-ol
5-Hepten-2-ol, 2,6-dimethyl-
AI3-38066
EINECS 228-029-6</t>
  </si>
  <si>
    <t>6090-15-9</t>
  </si>
  <si>
    <t>CC(C)CC=CCCO</t>
  </si>
  <si>
    <t>(E)-6-Methylhept-3-en-1-ol</t>
  </si>
  <si>
    <t>(E)-6-Methylhept-3-en-1-ol
1335-09-7
87677-91-6
68900-88-9
3-Hepten-1-ol, 6-methyl-, (3E)-
EINECS 272-640-0
trans-6-Methyl-3-hepten-1-ol
6-Hepten-2-ol, 6-methyl-
6-Methyl-6-hepten-2-ol
EINECS 215-619-3
Heptenol, methyl-
METHYLHEPTENOL</t>
  </si>
  <si>
    <t>1335-09-7
87677-91-6
68900-88-9</t>
  </si>
  <si>
    <t>CC(C)=CCCC(C)=CCCC(C)=CCCC(C)(O)C=C</t>
  </si>
  <si>
    <t>3,7,11,15-Tetramethylhexadeca-1,6,10,14-tetraen-3-ol
(6E,10E)-3,7,11,15-tetramethylhexadeca-1,6,10,14-tetraen-3-ol</t>
  </si>
  <si>
    <t>3,7,11,15-Tetramethylhexadeca-1,6,10,14-tetraen-3-ol
(6E,10E)-3,7,11,15-tetramethylhexadeca-1,6,10,14-tetraen-3-ol
1113-21-9
2211-30-5
3790-75-8
EINECS 214-201-8
Geranyl linalool
Geranyllinalool
(6E,10E)-3,7,11,15-Tetramethyl-1,6,10,14-hexadecatetraen-3-ol
1,6,10,14-Hexadecatetraen-3-ol, 3,7,11,15-tetramethyl-, (E,E)-
(E,E)-3,7,11,15-Tetramethylhexadeca-1,6,10,14-tetraen-3-ol
1,6,10,14-Hexadecatetraen-3-ol, 3,7,11,15-tetramethyl-, (6E,10E)-
E,E-3,7,11,15-Tetramethyl-1,6,10,14-hexadecatetraen-3-ol</t>
  </si>
  <si>
    <t>1113-21-9
2211-30-5
3790-75-8</t>
  </si>
  <si>
    <t>CC(C)CCCC(C)CCCC(C)CCCC(C)=CCOC(C)=O</t>
  </si>
  <si>
    <t>[(E)-3,7,11,15-tetramethylhexadec-2-enyl] acetate</t>
  </si>
  <si>
    <t>[(E)-3,7,11,15-tetramethylhexadec-2-enyl] acetate
acetic acid [(E)-3,7,11,15-tetramethylhexadec-2-enyl] ester
[(E)-3,7,11,15-tetramethylhexadec-2-enyl] ethanoate
Phytol acetate</t>
  </si>
  <si>
    <t>CCOC(C)OCCCCCC</t>
  </si>
  <si>
    <t>1-(1-Ethoxyethoxy)hexane</t>
  </si>
  <si>
    <t>54484-73-0</t>
  </si>
  <si>
    <t>CCC=CCCOC(=O)CCCCC</t>
  </si>
  <si>
    <t>Hex-3-enyl hexanoate
[(E)-hex-3-enyl] hexanoate
hexanoic acid hex-3-enyl ester
hexanoic acid [(E)-hex-3-enyl] ester
84434-19-5
56922-82-8
(Z)-3-Hexen-1-ol, hexanoate
Cyclohexylethyl N,N-diisopropylphosphoramidocyanidate
Hexanoic acid, 3-hexenyl ester
EINECS 282-819-5
(E)-3-Hexen-1-ol, hexanoate
(E)-Hex-3-enyl hexanoate
EINECS 260-444-8
Hexanoic acid, 3-hexenyl ester, (E)-</t>
  </si>
  <si>
    <t>CC(CC(=O)OCC=C)CC(C)(C)C</t>
  </si>
  <si>
    <t>prop-2-enyl 3,5,5-trimethylhexanoate
Allyl 3,5,5-trimethylhexanoate
3,5,5-Trimethylhexanoic acid allyl ester
71500-37-3
71500-21-5
Allyl trimethylhexanoate
BRN 2079208
HEXANOIC ACID, 3,5,5-TRIMETHYL-, ALLYL ESTER
EINECS 275-536-3
Hexanoic acid, 3,5,5-trimethyl-, 2-propenyl ester
2-Propenyl 3,5,5-trimethylhexanoate</t>
  </si>
  <si>
    <t>CCCCCCCCCCOCCOCCOCCOCCOCCOCCO</t>
  </si>
  <si>
    <t>2-[2-[2-[2-[2-(2-decoxyethoxy)ethoxy]ethoxy]ethoxy]ethoxy]ethanol</t>
  </si>
  <si>
    <t>5168-89-8</t>
  </si>
  <si>
    <t>CCC=CCCOC(=O)c1ccccc1N</t>
  </si>
  <si>
    <t>[(E)-hex-3-enyl] 2-aminobenzoate</t>
  </si>
  <si>
    <t>[(E)-hex-3-enyl] 2-aminobenzoate
2-aminobenzoic acid [(E)-hex-3-enyl] ester</t>
  </si>
  <si>
    <t>CC1(C)NC(=O)NC1=O</t>
  </si>
  <si>
    <t>5,5-dimethylimidazolidine-2,4-dione</t>
  </si>
  <si>
    <t>25154-41-0
77-71-4</t>
  </si>
  <si>
    <t>CC(CC=O)c1ccc(cc1)C(C)(C)C</t>
  </si>
  <si>
    <t>3-(4-tert-butylphenyl)butanal
3-(4-tert-butylphenyl)butyraldehyde
39390-70-0
75166-25-5
2-(4-tert-Butylbenzyl)propionaldehyde
4-07-00-00802 (Beilstein Handbook Reference)
AI3-36196
BRN 0880140
Benzenepropanal, 4-(1,1-dimethylethyl)-alpha-methyl-
EINECS 201-289-8
HYDROCINNAMALDEHYDE, p-tert-BUTYL-alpha-METHYL-
NSC 22275
Propionaldehyde, beta-(4-tert-butylphenyl)-alpha-methyl-
alpha-Methyl, beta-(p-tert-butylphenyl)propionaldehyde
alpha-Methyl-p-(tert-butyl)hydrocinnamaldehyde
p-tert-Butyl-alpha-methyldihydrocinnamic aldehyde
p-tert-Butyl-alpha-methylhydrocinnamaldehyde
p-tert-Butyl-alpha-methylhydrocinnamic aldehyde</t>
  </si>
  <si>
    <t>39390-70-0
75166-25-5</t>
  </si>
  <si>
    <t>CC1(C)C(=O)NC(=O)N1CO</t>
  </si>
  <si>
    <t>1-(hydroxymethyl)-5,5-dimethylimidazolidine-2,4-dione</t>
  </si>
  <si>
    <t>1-(hydroxymethyl)-5,5-dimethylimidazolidine-2,4-dione
1-(hydroxymethyl)-5,5-dimethyl-imidazolidine-2,4-dione
5,5-dimethyl-1-methylol-hydantoin
116-25-6
27636-82-4
NSC 9185
1-Monomethylol-5,5-dimethylhydantoin
GlycoServe
ZINC00156245
Hydantoin, 1-(hydroxymethyl)-5,5-dimethyl- (8CI)
Monomethylol dimethyl hydantoin
MDM Hydantoin (VAN)
NCGC00164225-01
EINECS 204-132-1
1-(Hydroxymethyl)-5,5-dimethyl hydantoin
1-(Hydroxymethyl)-5,5-dimethyl-2,4-imidazolidinedione
1-Hydroxymethyl-5,5-dimethylhydantoin
1-(Hydroxymethyl)-5,5-dimethylhydantoin
2,4-Imidazolidinedione, 1-(hydroxymethyl)-5,5-dimethyl-
Hydantoin, 1-(hydroxymethyl)-5,5-dimethyl-
MDM Hydantoin
NSC9185
MDMH
ST5409376</t>
  </si>
  <si>
    <t>116-25-6
27636-82-4</t>
  </si>
  <si>
    <t>CN1CCN(C)C1=O</t>
  </si>
  <si>
    <t>1,3-Dimethylimidazolidin-2-one</t>
  </si>
  <si>
    <t>80-73-9</t>
  </si>
  <si>
    <t>O=C1c2ccccc2NC1=O</t>
  </si>
  <si>
    <t>1H-Indole-2,3-dione</t>
  </si>
  <si>
    <t>1H-Indole-2,3-dione
Indoline-2,3-dione
Isatin
84788-92-1
91-56-5
5815-00-9
5-21-10-00221 (Beilstein Handbook Reference)
AI3-03111
BRN 0383659
EINECS 202-077-8
NSC 9262
Tribulin
SBB009100
58240_FLUKA
S00335a
ISN
InChI=1/C8H5NO2/c10-7-5-3-1-2-4-6(5)9-8(7)11/h1-4H,(H,9,10,11
2,3-Diketoindoline
2,3-Dioxo-2,3-dihydroindole
2,3-Dioxoindoline
2,3-Indolinedione
2,3-Ketoindoline
Indole-2,3-dione
Isatic acid lactam
Isatine
Isatinic acid anhydride
Isotin
NSC9262
Pseudoisatin
WLN: T56 BMVVJ
o-Aminobenzoylformic anhydride
MLS001066355
SMR000471835
C11129
114618_ALDRICH
AIDS-020002
AIDS020002
CHEBI:27539
ZINC01532171</t>
  </si>
  <si>
    <t>84788-92-1
91-56-5
5815-00-9</t>
  </si>
  <si>
    <t>CCC=CCCOC(=O)CC(C)C</t>
  </si>
  <si>
    <t>hex-3-enyl 3-methylbutanoate
[(E)-hex-3-enyl] 3-methylbutanoate
3-methylbutanoic acid hex-3-enyl ester
3-methylbutanoic acid [(E)-hex-3-enyl] ester
3-methylbutyric acid hex-3-enyl ester
3-methylbutyric acid [(E)-hex-3-enyl] ester</t>
  </si>
  <si>
    <t>CC(O)C(=O)NCCO</t>
  </si>
  <si>
    <t>2-Hydroxy-N-(2-hydroxyethyl)propanamide</t>
  </si>
  <si>
    <t>COC(=O)C(C)O</t>
  </si>
  <si>
    <t>Methyl 2-hydroxypropanoate</t>
  </si>
  <si>
    <t>Methyl 2-hydroxypropanoate
2-Hydroxypropanoic acid methyl ester
2-hydroxypropionic acid methyl ester
17392-83-5
2155-30-8
547-64-8
Propanoic acid, 2-hydroxy-, methyl ester, (R)-
Lactic acid, methyl ester, (.+/-.)-
Propanoic acid, 2-hydroxy-, methyl ester, (.+/-.)-
NCIOpen2_003771
EINECS 241-420-6
Methyl (R)-lactate
Propanoic acid, 2-hydroxy-, methyl ester
(+-)-Methyl 2-hydroxypropanoate
(+-)-Methyl 2-hydroxypropionate
(+-)-Methyl lactate
NSC406248
69822_FLUKA
Methyl DL-lactate
EINECS 208-930-0
EINECS 218-449-8
HSDB 5687
Lactic acid, methyl ester
METHYL LACTATE
Methyl 2-hydroxypropionate
Methyl alpha-hydroxypropionate
NSC 406248
AI3-00584
DL-Methyl lactate</t>
  </si>
  <si>
    <t>17392-83-5
2155-30-8
547-64-8</t>
  </si>
  <si>
    <t>CC(C)CC(N)C(O)=O</t>
  </si>
  <si>
    <t>2-Amino-4-methylpentanoic acid
2-azaniumyl-4-methylpentanoate</t>
  </si>
  <si>
    <t>2-Amino-4-methylpentanoic acid
2-amino-4-methyl-pentanoic acid
61-90-5
7005-03-0
328-39-2
.alpha.-Aminoisocaproic acid
L(+)-Leucine
L-(-)-2-Amino-4-methylpentanoic acid
LEUCINE,(L)
Leucine, L-
NSC46709
Norvaline, 4-methyl-
Pentanoic acid, 2-amino-4-methyl-
Pentanoic acid, 2-amino-4-methyl-, (S)-
Valeric acid, 2-amino-4-methyl-
WLN: QVYZ1Y1&amp;1 -L
NCI60_004103
L5897_SIGMA
61840_FLUKA
L7875_SIGMA
L-Leucine-[3,4,5-3H(N)]
L7772_SIGMA
L-Leucine-[4,5-3H(N)]
L-Leucine-UL-14C hydrochloride
L5770_SIGMA
C16439
(R)-(-)-Leucine
Leucine, D-
NSC77687
WLN: QVYZ1Y1 &amp; 1-D
Hleu
CHEBI:25017
Leuzin
Leucin
ST074999
()-Amino-4-methylpentanoic acid
(R)-Leucine
AI3-52422
EINECS 206-327-7
Leucine,d
NSC 77687
(+-)-Leucine
(RS)-Leucine
AI3-26709
EINECS 206-328-2
NSC 9252
DL-Leucine
Leucine, DL-
(2S)-alpha-2-amino-4-methylvaleric acid
(2S)-alpha-leucine
2-amino-4-methylvaleric acid
L-leucine
LEU
leucine
(S)-(+)-Leucine
.alpha.-Amino-.gamma.-methylvaleric acid
2-azaniumyl-4-methylpentanoate
2-azaniumyl-4-methyl-pentanoate
2-ammonio-4-methylpentanoate
2-ammonio-4-methyl-valerate</t>
  </si>
  <si>
    <t>61-90-5
7005-03-0
328-39-2</t>
  </si>
  <si>
    <t>NCCCCC(N)C(O)=O</t>
  </si>
  <si>
    <t>2,6-diaminohexanoic acid
2-amino-6-azaniumylhexanoate</t>
  </si>
  <si>
    <t>2,6-diaminohexanoic acid
70-54-2
56-87-1
NCGC00166296-01
NCGC00164527-01
lysine acid
lysine
L-lys
L-lysine
LYS
(+-)-2,6-Diaminohexanoic acid
(+-)-Lysine
(RS)-Lysine
DL-Lysine
DL-alpha,epsilon-Diaminocaproic acid
EINECS 200-740-6
LYSINE (DL)
Lysine, DL-
Lysin
alpha,epsilon-diaminocaproic acid
CHEBI:25094
C16440
()-2,6-Diaminocaproic acid
L2513_SIGMA
2-amino-6-azaniumylhexanoate
2-amino-6-azaniumyl-hexanoate
2-amino-6-ammoniohexanoate
2-amino-6-ammonio-hexanoate</t>
  </si>
  <si>
    <t>70-54-2
56-87-1</t>
  </si>
  <si>
    <t>COC(=O)CC(=O)OC</t>
  </si>
  <si>
    <t>Dimethyl propanedioate</t>
  </si>
  <si>
    <t>108-59-8</t>
  </si>
  <si>
    <t>O=C1CCCC2C3CCCN4CCCC(CN12)C43</t>
  </si>
  <si>
    <t>Oprea1_680866
SMR000011610
MLS000029265
Dodecahydro-3a,7a-diaza-benzo[de]anthracen-8-one
Isomatrine
NSC318810
6.beta.,7.beta.-Matrine
NEW BASE STRUCTURE
NSC143088
Oprea1_860679
Isosophoridine
BAS 02913238
Matridin-15-one</t>
  </si>
  <si>
    <t>CC(=C)C(=O)OCCOCCOCCOC(=O)C(C)=C</t>
  </si>
  <si>
    <t>2-[2-[2-(2-methylprop-2-enoyloxy)ethoxy]ethoxy]ethyl 2-methylprop-2-enoate</t>
  </si>
  <si>
    <t>2-[2-[2-(2-methylprop-2-enoyloxy)ethoxy]ethoxy]ethyl 2-methylprop-2-enoate
2-methylprop-2-enoic acid 2-[2-[2-(2-methyl-1-oxoprop-2-enoxy)ethoxy]ethoxy]ethyl ester
2-methylacrylic acid 2-[2-(2-methacryloyloxyethoxy)ethoxy]ethyl ester
113723-03-8
116117-65-8
120415-48-7
121150-61-6
121484-13-7
143083-95-8
184845-37-2
202134-79-0
212247-03-5
37291-80-8
52325-89-0
64641-52-7
72145-92-7
76611-53-5
77302-65-9
109-16-0
102770-39-8
107869-00-1
90412_FLUKA
1,2-Bis[2-(methacryloyloxy)ethoxy]ethane
2-Propenoic acid, 2-methyl-, 1,2-ethanediylbis(oxy-2,1-ethanediyl) ester
Ethylenebis(oxyethylene) methacrylate
Methacrylic acid, diester with triethylene glycol
NK Ester 3G
NSC84260
Polyester TGM-3
TEDMA
TGM 3
TGM 35
TGM 3PC
TGM 3S
Triethylene dimethacrylate
Triethylene glycol dimethacrylate
InChI=1/C14H22O6/c1-11(2)13(15)19-9-7-17-5-6-18-8-10-20-14(16)12(3)4/h1,3,5-10H2,2,4H
NCGC00164116-01
ethane-1,2-diylbis(oxyethane-2,1-diyl) bis(2-methylacrylate)
261548_ALDRICH
1,2-Bis(2-(methacryloyloxy)ethoxy)ethane
2,2'-Ethylenedioxydiethyl dimethacrylate
4-02-00-01531 (Beilstein Handbook Reference)
BRN 1797351
EINECS 203-652-6
HSDB 5388
NSC 84260
Polyester TGM 3</t>
  </si>
  <si>
    <t>113723-03-8
116117-65-8
120415-48-7
121150-61-6
121484-13-7
143083-95-8
184845-37-2
202134-79-0
212247-03-5
37291-80-8
52325-89-0
64641-52-7
72145-92-7
76611-53-5
77302-65-9
109-16-0
102770-39-8
107869-00-1</t>
  </si>
  <si>
    <t>COC</t>
  </si>
  <si>
    <t>Methoxymethane</t>
  </si>
  <si>
    <t>115-10-6
157621-61-9</t>
  </si>
  <si>
    <t>FC(F)(F)C1(F)C2(F)C(F)(C(F)(F)C(F)(F)C(F)(F)C2(F)F)C(F)(F)C(F)(F)C1(F)F</t>
  </si>
  <si>
    <t>1,1,2,2,3,3,4,4,4a,5,5,6,6,7,7,8,8a-heptadecafluoro-8-(trifluoromethyl)naphthalene</t>
  </si>
  <si>
    <t>1,1,2,2,3,3,4,4,4a,5,5,6,6,7,7,8,8a-heptadecafluoro-8-(trifluoromethyl)naphthalene
1,1,2,2,3,3,4,4,4a,5,5,6,6,7,7,8,8a-heptadecafluoro-8-(trifluoromethyl)decalin
89591-63-9
51294-16-7
306-92-3
Heptadecafluorodecahydro-1-(trifluoromethyl)naphthalene
Naphthalene, 1,1,2,2,3,3,4,4,4a,5,5,6,6,7,7,8,8a-heptadecafluorodecahydro-8-(trifluoromethyl)-
1,1,2,2,3,3,4,4,4a,5,5,6,6,7,7,8,8a-Heptadecafluorodecahydro-8-(trifluoromethyl)naphthalene
3-05-00-00269 (Beilstein Handbook Reference)
BRN 2030021
EINECS 206-191-9
NAPHTHALENE, HEPTADECAFLUORODECAHYDRO(TRIFLUOROMETHYL)-
Naphthalene, decahydroheptadecafluoro(trifluoromethyl)-
Perfluoromethyldecalin
Naphthalene, heptadecafluorodecahydro-1-(trifluoromethyl)- (7CI,8CI)
PP 9
Perfluoro(1-methyldecalin)
Perfluoro-1-methyldecalin
Flutec PP9</t>
  </si>
  <si>
    <t>FC1(F)C2(F)C(F)(C(F)(F)C(F)(F)C1(F)F)C(F)(F)C(F)(F)C(F)(F)C2(F)F</t>
  </si>
  <si>
    <t>1,1,2,2,3,3,4,4,4a,5,5,6,6,7,7,8,8,8a-octadecafluoronaphthalene</t>
  </si>
  <si>
    <t>60433-11-6
60433-12-7
127964-38-9
306-94-5
70323-33-0
77115-10-7</t>
  </si>
  <si>
    <t>Oc1cccc2ccccc21</t>
  </si>
  <si>
    <t>90-15-3
50356-21-3</t>
  </si>
  <si>
    <t>OC1CCCc2ccccc21</t>
  </si>
  <si>
    <t>1,2,3,4-Tetrahydronaphthalen-1-ol</t>
  </si>
  <si>
    <t>1,2,3,4-Tetrahydronaphthalen-1-ol
Tetralin-1-ol
1-tetralinol
87248-51-9
529-33-9
.alpha.-Tetralol
1,2,3,4-Tetrahydro-.alpha.-naphthol
1,2,3,4-Tetrahydro-1-naphthol
1-Naphthalenol, 1,2,3,4-tetrahydro-
1,2,3,4-Tetrahydro-alpha-naphthol
1-Tetralol
1-Hydroxytetralin
3-06-00-02457 (Beilstein Handbook Reference)
()-1,2,3,4-Tetrahydro-1-naphthol
WLN: L66&amp;TJ GQ
EINECS 208-459-0
NSC 5172
Tetrahydro-1-naphthol (VAN)
alpha-Tetralol
NSC5172
Tetrahydro-1-naphthol
AI3-07039
1-Naphthol, 1,2,3,4-tetrahydro-
()-alpha-Tetralol
BRN 2046227
122408_ALDRICH
87650_FLUKA
T0515-3088</t>
  </si>
  <si>
    <t>87248-51-9
529-33-9</t>
  </si>
  <si>
    <t>CCCCCCC#CC(OC)OC</t>
  </si>
  <si>
    <t>1,1-Dimethoxynon-2-yne
1-methoxynon-2-ynoxymethane
13257-44-8
2-NONYNAL, DIMETHYL ACETAL
2-Nonyl-1-al dimethyl acetal
2-Nonyn-1-al dimethylacetal
2-Nonynal dimethylacetal
2-Nonyne, 1,1-dimethoxy-
AI3-36004
BRN 4372599
EINECS 236-249-9
Parmavert</t>
  </si>
  <si>
    <t>13257-44-8</t>
  </si>
  <si>
    <t>CCCCCC=CCC=CCCCCCCCC(=O)OC(C)C</t>
  </si>
  <si>
    <t>propan-2-yl (9E,12E)-octadeca-9,12-dienoate</t>
  </si>
  <si>
    <t>CCCCCCCCC=CCCCCCCCC(=O)NCCO</t>
  </si>
  <si>
    <t>N-(2-hydroxyethyl)octadec-9-enamide
(E)-N-(2-hydroxyethyl)octadec-9-enamide</t>
  </si>
  <si>
    <t>CCOC(C)OC(C)(CCC=C(C)C)C=C</t>
  </si>
  <si>
    <t>3-(1-Ethoxyethoxy)-3,7-dimethylocta-1,6-diene
3-(1-ethoxyethoxy)-3,7-dimethyl-octa-1,6-diene
1-(1,5-dimethyl-1-vinyl-hex-4-enoxy)ethoxyethane
40910-49-4
Acetaldehyde linalyl ethyl acetal 1
1,6-Octadiene, 3,7-dimethyl-3-(1-ethoxyethoxy)-
1,6-Octadiene, 3-(1-ethoxyethoxy)-3,7-dimethyl-
1-Ethoxy-1-linalyloxethane
3,7-Dimethyl-3-(1-ethoxyethoxy)-1,6-octadiene
Acetaldehyde ethyl linalyl acetal
BRN 3082409
EINECS 255-138-6
Elintaal
Ethyllinalyl acetal
Linalool ethyl acetal</t>
  </si>
  <si>
    <t>40910-49-4</t>
  </si>
  <si>
    <t>CC(C)=CCCC(C)=CCOC(=O)C(C)=CC</t>
  </si>
  <si>
    <t>[(2E)-3,7-dimethylocta-2,6-dienyl] (E)-2-methylbut-2-enoate
3,7-dimethylocta-2,6-dienyl 2-methylbut-2-enoate</t>
  </si>
  <si>
    <t>93981-55-6
7785-33-3
61827-81-4</t>
  </si>
  <si>
    <t>CC(C)CCCC(C)CC=O</t>
  </si>
  <si>
    <t>3,7-Dimethyloctanal</t>
  </si>
  <si>
    <t>5988-91-0
81738-03-6
25795-46-4</t>
  </si>
  <si>
    <t>COC(C)(C)CCCC(C)CC=O</t>
  </si>
  <si>
    <t>7-Methoxy-3,7-dimethyloctanal
7-methoxy-3,7-dimethyl-octanal
7-methoxy-3,7-dimethyl-caprylaldehyde
3613-30-7
53023-57-7
1-OCTANAL, 3,7-DIMETHYL-7-METHOXY-
3,7-Dimethyl-7-methoxy-1-octanal
7-Methoxycitronellal
AI3-36183
BRN 1904467
EINECS 222-784-5
Hydroxycitronellal methyl ether
Methoxycitronellal
Methoxydihydrocitronellal
Octanal, 7-methoxy-3,7-dimethyl-</t>
  </si>
  <si>
    <t>3613-30-7
53023-57-7</t>
  </si>
  <si>
    <t>FC(F)(F)C(F)(F)C(F)(F)C(F)(F)C(F)(F)C(F)(F)C(F)(F)C(F)(F)Br</t>
  </si>
  <si>
    <t>1-bromo-1,1,2,2,3,3,4,4,5,5,6,6,7,7,8,8,8-heptadecafluorooctane</t>
  </si>
  <si>
    <t>1-bromo-1,1,2,2,3,3,4,4,5,5,6,6,7,7,8,8,8-heptadecafluorooctane
1-bromo-1,1,2,2,3,3,4,4,5,5,6,6,7,7,8,8,8-heptadecafluoro-octane
423-55-2
D05439
Imagent
Imagent (TN)
Perflubron (USP)
Perfluorooctylbromide
343862_ALDRICH
Heptadecafluorooctyl bromide
1-Bromoheptadecafluorooctane
1-Bromoperfluorooctane
EINECS 207-028-4
Imagent GI
LiquiVent
Long's compound
OCTANE, 1-BROMOHEPTADECAFLUORO-
Octane, 1-bromo-1,1,2,2,3,3,4,4,5,5,6,6,7,7,8,8,8-heptadecafluoro-
Perflubron
Perflubron [USAN:INN]
Perfluoroctyl bromide
Perfluorooctyl bromide
CF3-(CF2)6-CF2-Br
CHEBI:38803
PFOB
bromure de n-perfluorooctyle
perfluoro-octylbromide
NCGC00166217-01</t>
  </si>
  <si>
    <t>CC(CCC(C)(O)CC)CC</t>
  </si>
  <si>
    <t>3,6-Dimethyloctan-3-ol</t>
  </si>
  <si>
    <t>3,6-Dimethyloctan-3-ol
151-19-9
AI3-23412
Aprol 100
EINECS 205-787-6
NSC 5613
3,6-Dimethyl-3-octanol
3-Octanol, 3,6-dimethyl-
AR 1
NSC5613</t>
  </si>
  <si>
    <t>151-19-9</t>
  </si>
  <si>
    <t>CC(C)CCCC(C)CCOC(C)=O</t>
  </si>
  <si>
    <t>3,7-Dimethyloctyl acetate
acetic acid 3,7-dimethyloctyl ester
3,7-dimethyloctyl ethanoate
20780-49-8
3,7-Dimethyloctanyl acetate
3,7-Dimethyloctanyl-1-acetate
AI3-28806
Dihydrocitronellyl acetate
EINECS 244-034-6
Tetrahydrogeranyl acetate
1-OCTANOL, 3,7-DIMETHYL-, ACETATE
3,7-Dimethyl-1-octanol, acetate
3,7-Dimethyl-1-octanyl acetate
3,7-Dimethyl-1-octyl acetate</t>
  </si>
  <si>
    <t>20780-49-8</t>
  </si>
  <si>
    <t>CC(CCCC(C)(C)OC)C(C)O</t>
  </si>
  <si>
    <t>7-Methoxy-3,7-dimethyloctan-2-ol
7-methoxy-3,7-dimethyl-octan-2-ol
41890-92-0
88401-58-5
2-Octanol, 3,7-dimethyl-7-methoxy-
2-Octanol, 7-methoxy-3,7-dimethyl-
3,7-Dimethyl-7-methoxy-2-octanol
BRN 1921024
Dihydromethoxyelgenol
EINECS 255-574-7
Elesant
Methoxyelgenol
Osirol</t>
  </si>
  <si>
    <t>41890-92-0
88401-58-5</t>
  </si>
  <si>
    <t>CCOCCC(C)CCC=C(C)C</t>
  </si>
  <si>
    <t>8-Ethoxy-2,6-dimethyloct-2-ene</t>
  </si>
  <si>
    <t>69929-16-4</t>
  </si>
  <si>
    <t>CC(CC#N)CCC=C(C)C</t>
  </si>
  <si>
    <t>3,7-Dimethyloct-6-enenitrile</t>
  </si>
  <si>
    <t>3,7-Dimethyloct-6-enenitrile
51566-62-2
3,7-Dimethyl-6-octene-1-nitrile
6-OCTENENITRILE, 3,7-DIMETHYL-
Citronellonitrile
Citronellyl nitrile
EINECS 257-288-8</t>
  </si>
  <si>
    <t>51566-62-2</t>
  </si>
  <si>
    <t>CC(CCO)CCCC(C)=C</t>
  </si>
  <si>
    <t>3,7-Dimethyloct-7-en-1-ol</t>
  </si>
  <si>
    <t>3,7-Dimethyloct-7-en-1-ol
.alpha.-Citronellol</t>
  </si>
  <si>
    <t>CC(=O)OC(C)(C)CCCC(=C)C=C</t>
  </si>
  <si>
    <t>(2-methyl-6-methylideneoct-7-en-2-yl) acetate</t>
  </si>
  <si>
    <t>(2-methyl-6-methylideneoct-7-en-2-yl) acetate
(1,1-dimethyl-5-methylene-hept-6-enyl) acetate
acetic acid (1,1-dimethyl-5-methylenehept-6-enyl) ester
acetic acid (1,1-dimethyl-5-methylene-hept-6-enyl) ester
(2-methyl-6-methylidene-oct-7-en-2-yl) ethanoate
1118-39-4
69103-01-1
2-Methyl-6-methylene-7-octen-2-yl acetate
3-Methylene-7-methyl-1-octen-7-yl acetate
4-02-00-00205 (Beilstein Handbook Reference)
7-OCTEN-2-OL, 2-METHYL-6-METHYLENE-, ACETATE
Acetic acid, 2-methyl-6-methylene-7-octen-2-yl ester
Acetic acid, myrcenyl ester
BRN 1768049
EINECS 214-262-0
Myrcenyl acetate
2-Acetoxy-2-methyl-6-methylene-7-octene
Acetic acid, esters with turpentine-oil myrcene fraction terpene alcs.
EINECS 273-868-3
Neobergamate
Terpenes and Terpenoids, turpentine-oil, myrcene fraction, hydroxy, acetates
Terpenes and Terpenoids, turpentine-oil, myrcene fraction, hydroxy,acetates</t>
  </si>
  <si>
    <t>1118-39-4
69103-01-1</t>
  </si>
  <si>
    <t>NCCCC(N)C(O)=O</t>
  </si>
  <si>
    <t>70-26-8
7006-33-9
348-66-3
616-07-9</t>
  </si>
  <si>
    <t>COC(=O)C(=O)OC</t>
  </si>
  <si>
    <t>Dimethyl oxalate
Oxalic acid dimethyl ester
dimethyl ethanedioate
553-90-2
135623_ALDRICH
AI3-21214
EINECS 209-053-6
NSC 9374
ST5214504
C10900
Methyl oxalate
Ethanedioic acid, dimethyl ester
NSC9374
Oxalic acid, dimethyl ester
75752_FLUKA
InChI=1/C4H6O4/c1-7-3(5)4(6)8-2/h1-2H
ZINC01532047</t>
  </si>
  <si>
    <t>553-90-2</t>
  </si>
  <si>
    <t>CC1(C)COCN1</t>
  </si>
  <si>
    <t>4,4-Dimethyl-1,3-oxazolidine</t>
  </si>
  <si>
    <t>51200-87-4</t>
  </si>
  <si>
    <t>CC(=O)OCC(COC(C)=O)(COC(C)=O)COC(C)=O</t>
  </si>
  <si>
    <t>[3-acetyloxy-2,2-bis(acetyloxymethyl)propyl] acetate</t>
  </si>
  <si>
    <t>CC(C)C(=O)OC(C(C)C)C(C)(C)COC(=O)C(C)C</t>
  </si>
  <si>
    <t>[2,2,4-trimethyl-1-(2-methylpropanoyloxy)pentan-3-yl] 2-methylpropanoate</t>
  </si>
  <si>
    <t>[2,2,4-trimethyl-1-(2-methylpropanoyloxy)pentan-3-yl] 2-methylpropanoate
[1-isopropyl-2,2-dimethyl-3-(2-methylpropanoyloxy)propyl] 2-methylpropanoate
2-methylpropanoic acid [1-isopropyl-2,2-dimethyl-3-(2-methyl-1-oxopropoxy)propyl] ester
2-methylpropionic acid (3-isobutyryloxy-1-isopropyl-2,2-dimethyl-propyl) ester
53490-81-6
6846-50-0
NCGC00164194-01
1,3-Pentanediol, 2,2,4-trimethyl-, diisobutyrate (ester)
1-Isopropyl-2,2-dimethyltrimethylene diisobutyrate
2,2,4-TRIMETHYLPENTANE-1,3-DIOL DIISOBUTYRATE
2,2,4-Trimethyl-1,3-pentanediol diisobutyrate
2,2,4-Trimethyl-1,3-pentanediol ester
2,2,4-Trimethylpentanediol-1,3-diisobutyrate
BRN 1878083
EINECS 229-934-9
Isobutyric acid, 1-isopropyl-2,2-dimethyltrimethylene ester
Kodaflex txib
Propanoic acid, 2-methyl-, 2,2-dimethyl-1-(1-methylethyl)-1,3-propanediyl ester
TXIB
525170_ALDRICH
2,2,4-trimethylpentane-1,3-diyl bis(2-methylpropanoate)</t>
  </si>
  <si>
    <t>53490-81-6
6846-50-0</t>
  </si>
  <si>
    <t>CC(C)CC(C)(C)C</t>
  </si>
  <si>
    <t>2,2,4-Trimethylpentane</t>
  </si>
  <si>
    <t>2,2,4-Trimethylpentane
31921-36-5
540-84-1
34862_SIAL
34499_RIEDEL
59045_FLUKA
360066_ALDRICH
BRN 1696876
32291_RIEDEL
360597_SIAL
155012_SIAL
InChI=1/C8H18/c1-7(2)6-8(3,4)5/h7H,6H2,1-5H
59030_FLUKA
650439_ALDRICH
2,4,4-Trimethylpentane
4-01-00-00439 (Beilstein Handbook Reference)
AI3-23976
c1078
EINECS 208-759-1
HSDB 5682
ISO-OCTANE
NSC 39117
Isobutyltrimethylmethane
Isooctane
NSC39117
Pentane, 2,2,4-trimethyl-
WLN: 1Y1&amp;1X1&amp;1&amp;1
59041_FLUKA
258776_ALDRICH</t>
  </si>
  <si>
    <t>31921-36-5
540-84-1</t>
  </si>
  <si>
    <t>CCC=CCCOC(=O)CCCC</t>
  </si>
  <si>
    <t>[(E)-hex-3-enyl] pentanoate</t>
  </si>
  <si>
    <t>[(E)-hex-3-enyl] pentanoate
pentanoic acid [(E)-hex-3-enyl] ester
valeric acid [(E)-hex-3-enyl] ester
56922-81-7
35852-46-1
EINECS 252-761-5
Pentanoic acid, 3-hexenyl ester, (Z)-
Valeric acid, 3-hexenyl ester, (Z)-
Z-3-Hexenyl valerate
cis-3-Hexenyl pentanoate
(E)-3-Hexen-1-ol, pentanoate
(Z)-3-Hexen-1-ol, pentanoate
Neopentyl ethylphosphonofluoridoate
cis-3-Hexenyl valerate
(E)-Hex-3-enyl valerate
EINECS 260-443-2
(Z)-Hex-3-enyl valerate</t>
  </si>
  <si>
    <t>56922-81-7
35852-46-1</t>
  </si>
  <si>
    <t>CCC(=O)CC</t>
  </si>
  <si>
    <t>pentan-3-one</t>
  </si>
  <si>
    <t>pentan-3-one
96-22-0
345121_ALDRICH
02471_FLUKA
127604_ALDRICH
LMFA12000001
W510106_ALDRICH
NCGC00166068-01
DIETHYLKETONE
InChI=1/C5H10O/c1-3-5(6)4-2/h3-4H2,1-2H
AI3-24337
Diethyl ketone [UN1156]  [Flammable liquid]
Diethylcetone [French]
EINECS 202-490-3
Ethyl propionyl
HSDB 5301
NSC 8653
UN1156
ZINC01648158
270334_ALDRICH
3-Pentanone
DEK
Diethyl ketone
Diethylcetone
Dimethylacetone
Ethyl ketone
Metacetone
Methacetone
NSC8653
Pentanone-3
Propione
WLN: 2V2</t>
  </si>
  <si>
    <t>96-22-0</t>
  </si>
  <si>
    <t>CC(=O)OCC(C)c1ccccc1</t>
  </si>
  <si>
    <t>2-Phenylpropyl acetate
acetic acid 2-phenylpropyl ester
2-phenylpropyl ethanoate
50373-50-7
10402-52-5
144939-28-6
Benzeneethanol, beta-methyl-, acetate
EINECS 233-871-2
Hydratropic acetate
Hydratropyl acetate
NSC 190972
PHENETHYL ALCOHOL, beta-METHYL-, ACETATE
beta-Methylphenylethyl acetate
ST5444483
Benzeneethanol, .beta.-methyl-, acetate
NSC190972
(S)-beta-Methylphenethyl acetate
EINECS 256-558-2
Phenethyl alcohol, .beta.-methyl-, acetate
AI3-35577</t>
  </si>
  <si>
    <t>50373-50-7
10402-52-5
144939-28-6</t>
  </si>
  <si>
    <t>Cc1ccc(cc1O)NCCO</t>
  </si>
  <si>
    <t>5-(2-hydroxyethylamino)-2-methylphenol</t>
  </si>
  <si>
    <t>5-(2-hydroxyethylamino)-2-methylphenol
5-(2-hydroxyethylamino)-2-methyl-phenol
55302-96-0
1-Methyl-2-hydroxy-4-(beta-hydroxyethyl)aminobenzene
2-Hydroxy-4-(beta-hydroxyethyl)aminotoluene
2-Methyl-5-(N-beta-hydroxyethylamino)phenol
2-Methyl-5-hydroxyethylaminophenol
5-((2-Hydroxyethyl)amino)-2-methylphenol
5-((2-Hydroxyethyl)amino)-o-cresol
6-Methyl-3-beta-hydroxyethylaminophenol
CCRIS 3162
EINECS 259-583-7
Phenol, 5-((2-hydroxyethyl)amino)-2-methyl-</t>
  </si>
  <si>
    <t>55302-96-0</t>
  </si>
  <si>
    <t>Oc1ccc(cc1)Nc1ccccc1N(=O)=O</t>
  </si>
  <si>
    <t>4-[(2-nitrophenyl)amino]phenol</t>
  </si>
  <si>
    <t>4-[(2-nitrophenyl)amino]phenol
54381-08-7
4-((2-Nitrophenyl)amino)phenol
EINECS 259-132-4
HC Orange no. 1
Phenol, 4-((2-nitrophenyl)amino)-
p-((o-Nitrophenyl)amino)phenol
MS-3693
ZINC04054876
4-(2-nitroanilino)benzenol
MLS000736169
SMR000338719
2-Nitro-4'-hydroxydiphenylamine</t>
  </si>
  <si>
    <t>54381-08-7</t>
  </si>
  <si>
    <t>COc1cc(N)ccc1N</t>
  </si>
  <si>
    <t>2-methoxybenzene-1,4-diamine</t>
  </si>
  <si>
    <t>2-methoxybenzene-1,4-diamine
(4-amino-2-methoxy-phenyl)amine
5307-02-8
1,4-Benzenediamine, 2-methoxy-
2,5-Diaminoanisole
2-METHOXY-1,4-BENZENEDIAMINE
2-Methoxy-p-phenylenediamine
2-Mppd
4-13-00-01431 (Beilstein Handbook Reference)
BRN 2803125
CCRIS 1980
EINECS 226-161-9
HSDB 6250
p-Diaminoanisole
p-Phenylenediamine, 2-methoxy-
ZINC04807288</t>
  </si>
  <si>
    <t>5307-02-8</t>
  </si>
  <si>
    <t>CNc1ccccc1N</t>
  </si>
  <si>
    <t>N-Methylbenzene-1,2-diamine</t>
  </si>
  <si>
    <t>N-Methylbenzene-1,2-diamine
(2-aminophenyl)-methyl-amine
4760-34-3
4-13-00-00041 (Beilstein Handbook Reference)
ST5433903
1,2-Benzenediamine, N-methyl-
2-(Methylamino)aniline
2-Amino-N-methylaniline
N-Methyl-1,2-phenylenediamine
BRN 0636586
EINECS 225-297-6
N-Methyl-o-phenylenediamine
o-Phenylenediamine, N-methyl-
398985_ALDRICH
ZINC00395550</t>
  </si>
  <si>
    <t>CCCCCCOC(=O)C(C)(C)C</t>
  </si>
  <si>
    <t>Hexyl 2,2-dimethylpropanoate</t>
  </si>
  <si>
    <t>Hexyl 2,2-dimethylpropanoate
2,2-dimethylpropanoic acid hexyl ester
2,2-dimethylpropionic acid hexyl ester
5434-57-1
1-Hexyl pivalate
Hexyl neopentanoate
Hexyl pivalate
NSC15684
Pivalic acid, hexyl ester
Propanoic acid, 2,2-dimethyl-, hexyl ester
EINECS 226-602-5
Hexyl 2,2-dimethylpropionate
NSC 15684
Propanoic acid, 2,2-dimethyl-, n-hexyl ester
AI3-20486
BRN 2205493</t>
  </si>
  <si>
    <t>5434-57-1</t>
  </si>
  <si>
    <t>COCCOCCC[Si](C)(O[Si](C)(C)C)O[Si](C)(C)C</t>
  </si>
  <si>
    <t>3-(2-methoxyethoxy)propyl-methyl-bis(trimethylsilyloxy)silane
150266-49-2
185116-92-1
193764-85-1
27306-78-1
Poly(oxy-1,2-ethanediyl), alpha-methyl-omega-(3-(1,3,3,3-tetramethyl-1-((trimethylsilyl)oxy)disiloxanyl)propyl)-
Polyethylene glycol mono(3-(tetramethyl-1-(trimethylsiloxy)disiloxanyl)propyl)ether
Silwet L 77
Poly(oxy-1,2-ethanediyl), alpha-methyl-omega-(3-(1,3,3,3-tetramethyl-1-((trimethylsilyl)oxy)disiloxanyl)propoxy)-</t>
  </si>
  <si>
    <t>150266-49-2
185116-92-1
193764-85-1
27306-78-1</t>
  </si>
  <si>
    <t>COCC(C)OCC(C)O</t>
  </si>
  <si>
    <t>1-(1-methoxypropan-2-yloxy)propan-2-ol
1-(2-methoxy-1-methyl-ethoxy)propan-2-ol
1-(2-Methoxy-1-methylethoxy)propan-2-ol
37286-64-9
54004-82-9
20324-32-7
133597-45-2
2-Propanol, 1-(2-methoxy-1-methylethoxy)-
EINECS 243-733-3
1-(2-METHOXY-1-METHYLETHOXY)-2-PROPANOL
Adeka Carpal ML 250
Dowfroth 250
HSDB 5160
Jeffox OL 2700
PPG-3 Methyl ether
Poly(oxy(methyl-1,2-ethanediyl)), alpha-methyl-omega-hydroxy-
Poly(oxypropylene) monomethyl ether
Polyoxypropylene (3) methyl ether
Polypropylene glycol (3) methyl ether
Polypropylene glycol methyl ether
Polypropylene glycol methyl monoether
Polypropylene glycol monomethyl ether
Polypropylene glycol monomethylether
Polypropylene monomethyl ether
Propylene oxide-methanol adduct
Slovasol 2430
Ucon LB-1715
alpha-Methyl-omega-hydroxypoly(oxy(methyl-1,2-ethanediyl))</t>
  </si>
  <si>
    <t>37286-64-9
54004-82-9
20324-32-7
133597-45-2</t>
  </si>
  <si>
    <t>OC(=O)C1CCC(=O)N1</t>
  </si>
  <si>
    <t>5-oxopyrrolidine-2-carboxylic acid</t>
  </si>
  <si>
    <t>4042-36-8
149-87-1
98-79-3</t>
  </si>
  <si>
    <t>CCO[Si](CCCN)(OCC)OCC</t>
  </si>
  <si>
    <t>3-triethoxysilylpropan-1-amine</t>
  </si>
  <si>
    <t>3-triethoxysilylpropan-1-amine
3-triethoxysilylpropylamine
106096-79-1
12738-50-0
131641-77-5
143178-71-6
159778-17-3
204987-58-6
60000-97-7
71618-18-3
86836-28-4
919-30-2
96726-79-3
Silane amg-9
Silane, (3-aminopropyl)triethoxy-
Silane, gamma-aminopropyltriethoxy-
Silicone A-1100
Triethoxy(3-aminopropyl)silane
Uc-A 1100
gamma-Aminopropyltriethoxysilane
3-(triethoxysilyl)propan-1-amine
WLN: Z3-SI-O2&amp;O2&amp;O2
NCGC00090985-01
440140_ALDRICH
BB_SC-2568
09324_FLUKA
A3648_SIAL
(.gamma.-Aminopropyl)triethoxysilane
AGM 9
NSC95428
Silane, (.gamma.-aminopropyl)triethoxy-
NCGC00090985-02
Dow Corning product Z-6011
NCIOpen2_007962
gamma-Aminopropyltriethoxy silane
(3-Aminopropyl)triethoxysilane
(gamma-Aminopropyl)triethoxysilane
1-Propanamine, 3-(triethoxysilyl)-
3-(TRIETHOXYSILYL)PROPYLAMINE
3-(Triethoxysilyl)-1-propanamine
3-Aminopropyltriethoxysilane
4-04-00-04273 (Beilstein Handbook Reference)
A 1100
A 1112
AGM-9
APTES
BRN 1754988
EINECS 213-048-4
HSDB 5767
NSC 95428
Nuca 1100
Propylamine, 3-(triethoxysilyl)-
Propylamine, 3-(triethoxysilyl)- (8CI)
Silane 1100</t>
  </si>
  <si>
    <t>106096-79-1
12738-50-0
131641-77-5
143178-71-6
159778-17-3
204987-58-6
60000-97-7
71618-18-3
86836-28-4
919-30-2
96726-79-3</t>
  </si>
  <si>
    <t>CC(N)(CO)CO</t>
  </si>
  <si>
    <t>2-Amino-2-methylpropane-1,3-diol
2-amino-2-methyl-propane-1,3-diol
115-69-5
17162-11-7
1,1-Di(hydroxymethyl)ethylamine
1,3-Propanediol, 2-amino-2-methyl-
2-Amino-2-methyl-1,3-propanediol
2-Amino-2-methylpropanediol
AMPD
Aminoglycol
Gentimon
Isobutandiol-2-amine
NSC6364
WLN: Q1XZ1 &amp; 1Q
CHEBI:991
A9074_SIGMA
4-04-00-01881 (Beilstein Handbook Reference)
AI3-03949
BRN 0635708
EINECS 204-100-7
NSC 6364
08569_FLUKA
Ammediol
SBB004360
08570_FLUKA
2-Amino-2-methyl-1,3-propandiol
Aminomethyl propanediol
C11260
A9754_SIGMA</t>
  </si>
  <si>
    <t>FC(C(F)(F)F)C(F)(F)F</t>
  </si>
  <si>
    <t>1,1,1,2,3,3,3-Heptafluoropropane</t>
  </si>
  <si>
    <t>1,1,1,2,3,3,3-Heptafluoropropane
431-89-0
2-Hydroheptafluoropropane
InChI=1/C3HF7/c4-1(2(5,6)7)3(8,9)10/h1
2H-Heptafluoropropane
Apaflurane [INN,BAN]
CCRIS 7786
EINECS 207-079-2
Khladon 227
Propane, 1,1,1,2,3,3,3-heptafluoro-
2-Hydroperfluoropropane</t>
  </si>
  <si>
    <t>431-89-0</t>
  </si>
  <si>
    <t>COCCCOCCCOC</t>
  </si>
  <si>
    <t>1-methoxy-3-(3-methoxypropoxy)propane
111109-77-4
Dipropylene glycol dimethyl ether
Propane, oxybis(methoxy-</t>
  </si>
  <si>
    <t>111109-77-4</t>
  </si>
  <si>
    <t>FC(F)CC(F)(F)F</t>
  </si>
  <si>
    <t>1,1,1,3,3-Pentafluoropropane</t>
  </si>
  <si>
    <t>1,1,1,3,3-Pentafluoropropane
220035-33-6
460-73-1
1,1,1,3,3,3-Pentafluoropropane
F 245fa
HFC 245fa
Propane, 1,1,1,3,3,3-pentafluoro-
R 245fa</t>
  </si>
  <si>
    <t>220035-33-6
460-73-1</t>
  </si>
  <si>
    <t>CC=CC=CCOC(=O)C(C)C</t>
  </si>
  <si>
    <t>hexa-2,4-dienyl 2-methylpropanoate
[(2E,4E)-hexa-2,4-dienyl] 2-methylpropanoate</t>
  </si>
  <si>
    <t>hexa-2,4-dienyl 2-methylpropanoate
[(2E,4E)-hexa-2,4-dienyl] 2-methylpropanoate
2-methylpropanoic acid [(2E,4E)-hexa-2,4-dienyl] ester
2-methylpropanoic acid hexa-2,4-dienyl ester
2-methylpropionic acid [(2E,4E)-hexa-2,4-dienyl] ester
2-methylpropionic acid hexa-2,4-dienyl ester
73545-16-1
Propanoic acid, 2-methyl-, (2E,4E)-2,4-hexadienyl ester
Propanoic acid, 2-methyl-, 2,4-hexadienyl ester, (E,E)-
2,4-Hexadienyl 2-methylpropanoate
2-Methylpropanoic acid 2,4-hexadienyl ester
3,5-Hexadienyl isobutyrate
AI3-32966
EINECS 240-551-6
Hexa-2,4-dienyl isobutyrate
Isobutyric acid, 2,4-hexadienyl ester (8CI)
NSC 195147</t>
  </si>
  <si>
    <t>73545-16-1</t>
  </si>
  <si>
    <t>CCC=CCCOC(=O)C(C)C</t>
  </si>
  <si>
    <t>[(E)-hex-3-enyl] 2-methylpropanoate</t>
  </si>
  <si>
    <t>[(E)-hex-3-enyl] 2-methylpropanoate
2-methylpropanoic acid [(E)-hex-3-enyl] ester
2-methylpropionic acid [(E)-hex-3-enyl] ester
84682-20-2
(E)-Hex-3-enyl isobutyrate
EINECS 283-582-0</t>
  </si>
  <si>
    <t>84682-20-2</t>
  </si>
  <si>
    <t>NCCCOP(O)(O)=O</t>
  </si>
  <si>
    <t>3-Aminopropyl dihydrogen phosphate
1071-28-9
1-Propanol, 3-amino-, dihydrogen phosphate (ester)
3-Amino-1-propanol dihydrogen phosphate (ester)
3-Aminopropyl monophosphate
4-04-00-01628 (Beilstein Handbook Reference)
BRN 1763687</t>
  </si>
  <si>
    <t>1071-28-9</t>
  </si>
  <si>
    <t>CC(O)CN(C)C</t>
  </si>
  <si>
    <t>1-dimethylaminopropan-2-ol</t>
  </si>
  <si>
    <t>1-dimethylaminopropan-2-ol
53657-16-2
108-16-7
1-(Dimethylamino)-2-propanol
2-Propanol, 1,1-(dimethylamino)-
2-Propanol, 1-(dimethylamino)-
Dimethyl(2-hydroxypropyl)amine
Dimethylisopropanolamine
N,N-(Dimethylamino)-2-propanol
N,N-Dimethyl-2-hydroxypropylamine
N,N-Dimethylisopropanolamine
NSC3163
WLN: QY1 &amp; 1N1 &amp; 1
1-Dimethylamino-2-propanol
39300_FLUKA
1-Dimethylamino-2-propanol solution
470228_ALDRICH
AIDS-008383
AIDS008383
1,1-Dimethylaminopropanol-2
1-(Dimethylamino)propan-2-ol
4-04-00-01666 (Beilstein Handbook Reference)
AI3-18202
BRN 1209244
Dimepranol
Dimepranolum [INN-Latin]
EINECS 203-556-4
N,N-Dimethylaminoisopropanol
NSC 3163
471526_ALDRICH
NCGC00166041-01
1,1-(Dimethylamino)propanol-2</t>
  </si>
  <si>
    <t>53657-16-2
108-16-7</t>
  </si>
  <si>
    <t>CN(C)C(C)(C)CO</t>
  </si>
  <si>
    <t>2-dimethylamino-2-methylpropan-1-ol</t>
  </si>
  <si>
    <t>CC(C)COCC(C)O</t>
  </si>
  <si>
    <t>1-(2-methylpropoxy)propan-2-ol</t>
  </si>
  <si>
    <t>23436-19-3</t>
  </si>
  <si>
    <t>COCC(C)OCC(C)OC(C)CO</t>
  </si>
  <si>
    <t>2-[1-(1-methoxypropan-2-yloxy)propan-2-yloxy]propan-1-ol</t>
  </si>
  <si>
    <t>11099-65-3
12002-24-3
1338-53-0
25498-49-1
29699-26-1
30373-82-1</t>
  </si>
  <si>
    <t>CCCOCCCO</t>
  </si>
  <si>
    <t>3-propoxypropan-1-ol
30136-13-1
EINECS 250-069-8
Propanol, 1(or 2)-propoxy-
Propasol P
Propoxypropanol
Propylene glycol monopropyl ether
n-Propoxypropanol
n-Propoxypropanol (mixed isomers)</t>
  </si>
  <si>
    <t>CCCOCC(C)O</t>
  </si>
  <si>
    <t>1-Propoxypropan-2-ol
1569-01-3
2-Propanol, 1-propoxy-
3-01-00-02147 (Beilstein Handbook Reference)
BRN 1732636
EINECS 216-372-4
HSDB 6482
PROPASOL Solvent P
Propylene glycol n-propyl ether
Propylene glycol-n-monopropyl ether
NCGC00090992-01
484326_ALDRICH
DOWANOL PnP
424927_ALDRICH
1-PROPOXY-2-PROPANOL</t>
  </si>
  <si>
    <t>1569-01-3</t>
  </si>
  <si>
    <t>CCCOCC(C)OCC(C)O</t>
  </si>
  <si>
    <t>1-(1-propoxypropan-2-yloxy)propan-2-ol</t>
  </si>
  <si>
    <t>29911-27-1</t>
  </si>
  <si>
    <t>CC(C)(O)C(Cl)(Cl)Cl</t>
  </si>
  <si>
    <t>1,1,1-trichloro-2-methylpropan-2-ol</t>
  </si>
  <si>
    <t>1,1,1-trichloro-2-methylpropan-2-ol
1,1,1-trichloro-2-methyl-propan-2-ol
28471-22-9
57-15-8
NCGC00159392-04
2-Propanol, trichloro-2-methyl-
Chloretone (TN)
1,1,1-Trichloro-2-methyl-2-propanol hemihydrate
D01942
20801_RIEDEL
91210_FLUKA
EINECS 249-042-3
NSC44794
.beta.,.beta.,.beta.-Trichloro-tert-butyl alcohol
1,1,1-Trichloro-2-methyl-2-propanol
1,1,1-Trichloro-tert-butyl alcohol
2-(Trichloromethyl)-2-propanol
2-(Trichloromethyl)propan-2-ol
2-Propanol, 1,1,1-trichloro-2-methyl-
Acetochlorone
Acetonchloroform
Acetone chloroform
Anhydrous chlorobutanol
Chlorbutanol
Chlorbutol
Chloreton
Chloretone
Chlorobutanol
Chlorobutanol, anhydrous
Chlortran
Clortran
Dentalone
HCP
Khloreton
Methaform
NSC4596
Sedaform
Trichloro-tert-butyl alcohol
WLN: QX1&amp;1&amp;XGGG
tert-Trichlorobutyl alcohol
NCGC00159392-03
NSC5208
AIDS017656
Trichloro-2-methylpropan-2-ol
AIDS-017656
Chlorobutanol (JP15/NF)
Chlorbutanolum
NCGC00159392-02
ZINC01482005
36681_RIEDEL
2-Propanol, 2-methyl-1,1,1-trichloro-
4-01-00-01629 (Beilstein Handbook Reference)
AI3-00048
BRN 0878167
Caswell No. 185
InChI=1/C4H7Cl3O/c1-3(2,8)4(5,6)7/h8H,1-2H
Chlorbutolum
Chlorobutanol [USAN:INN:JAN]
Chlorobutanolum [INN-Latin]
Clorobutanol [INN-Spanish]
Clorobutanolo [DCIT]
Coliquifilm
EINECS 200-317-6
EPA Pesticide Chemical Code 017501
HSDB 2761
NSC 44794
Trichlorisobutylalcohol
Trichloro-t-butyl alcohol
Trichloro-tert-butanol
beta,beta,beta-Trichloro-tert-butyl alcohol</t>
  </si>
  <si>
    <t>28471-22-9
57-15-8</t>
  </si>
  <si>
    <t>CC(=C)C(=O)OCCC[Si](OC)(OC)OC</t>
  </si>
  <si>
    <t>3-trimethoxysilylpropyl 2-methylprop-2-enoate
2-methylprop-2-enoic acid 3-trimethoxysilylpropyl ester
2-methylacrylic acid 3-trimethoxysilylpropyl ester
82658-67-1
85256-86-6
96353-41-2
100662-14-4
114266-32-9
201732-58-3
2530-85-0
65323-94-6
65323-95-7
65324-72-3
79642-98-1
NCGC00164369-01
440159_ALDRICH
Dow Corning product Z-6030
Silane A174
.alpha.-Methylacryloxypropyltrimethoxysilane
.gamma.-Methacryloxypropyltrimethoxysilane
.gamma.-Methacrylyloxypropyltrimethoxysilane
NSC93591
Trimethoxysilyl-3-propylester kyseliny methakrylove
WLN: 1UY1&amp;VO3-SI-O1&amp;O1&amp;O1
[(.gamma.-Methacryloxy)propyl]trimethoxysilane
[.gamma.-(Methacryloxy)propyl]trimethoxysilane
[.gamma.-(Methacryloyloxy)propyl]trimethoxysilane
[3-(Methacryloxy)propyl]trimethoxysilane
[3-(Methacryloyloxy)propyl]trimethoxysilane
M6514_SIGMA
(3-(Methacryloxy)propyl)trimethoxysilane
1-Propanol, 3-(trimethoxysilyl)-, methacrylate
2-Propenoic acid, 2-methyl-, 3-(trimethoxysilyl)propyl ester
2-Propenoic acid, 2-methyl-3-(trimethoxysilyl)propyl ester
3-(Trimethoxysilyl)-1-propanol methacrylate
3-(Trimethoxysilyl)propyl methacrylate
3-Methacryloyloxypropyl-trimethoxysilane
3-Trimethoxysilylpropyl methacrylate
A 174
BRN 1952435
Dynasylan MEMO
EINECS 219-785-8
HSDB 5468
KBM 503
KDM 503
KH 570
M 8550
Methacrylic acid, 3-(trimethoxysilyl)propyl ester
Methacrylic acid, 3-(trimethoxysilyl)propyl ester (8CI)
Methacryloxypropyltrimethoxysilane
Methacryloyloxypropyltrimethoxysilane
Mops-M
NSC 93591
NUCA 174
Silane adduct, allyl methacrylate trimethoxy-
Silane, (3-hydroxypropyl)trimethoxy-, methacrylate
Silane, 3-methacryloxypropyltrimethoxy-
Silicone A-174
TRIMETHOXYSILYLPROPYL METHACRYLATE
Trimethoxysilyl-3-propylester kyseliny methakrylove [Czech]
Union carbide A-174
alpha-Methylacryloxypropyltrimethoxysilane
gamma-Methacryloxypropyltrimethoxysilane
gamma-Methacrylyloxypropyltrimethoxysilane
64208_FLUKA
Q 174
Z 6030
NCIOpen2_005869</t>
  </si>
  <si>
    <t>82658-67-1
85256-86-6
96353-41-2
100662-14-4
114266-32-9
201732-58-3
2530-85-0
65323-94-6
65323-95-7
65324-72-3
79642-98-1</t>
  </si>
  <si>
    <t>C=CC(=O)OCCC(O)=O</t>
  </si>
  <si>
    <t>3-prop-2-enoyloxypropanoic acid</t>
  </si>
  <si>
    <t>121938-31-6
24615-84-7</t>
  </si>
  <si>
    <t>CC(=C)C(=O)OC(C)CO</t>
  </si>
  <si>
    <t>1-hydroxypropan-2-yl 2-methylprop-2-enoate</t>
  </si>
  <si>
    <t>1-hydroxypropan-2-yl 2-methylprop-2-enoate
(2-hydroxy-1-methyl-ethyl) 2-methylprop-2-enoate
2-methylprop-2-enoic acid (2-hydroxy-1-methylethyl) ester
2-methylacrylic acid (2-hydroxy-1-methyl-ethyl) ester
51424-40-9
51480-40-1
63625-57-0
99609-88-8
4664-49-7
124742-02-5
138258-23-8
191411-56-0
204013-27-4
27072-46-4
27813-02-1
30348-68-6
32073-20-4
50851-93-9
50975-16-1
1,2-Propanediol, 2-methyl, monomethacrylate
1,2-Propanediol, monomethacrylate (8CI)
2-Propenoic acid, 2-methyl-, 2-hydroxymethylethyl ester
2-Propenoic acid, 2-methyl-, monoester with 1,2-propanediol
EINECS 248-666-3
HSDB 597
Methacrylic acid, ester with 1,2-propanediol (7CI)
Methacrylic acid, monoester with 1,2-propanediol
Methacrylic acid, monoester with propane-1,2-diol
Propylene glycol monomethacrylate
Rocryl 410
EINECS 225-109-2
2-Hydroxy-1-methylethyl methacrylate</t>
  </si>
  <si>
    <t>51424-40-9
51480-40-1
63625-57-0
99609-88-8
4664-49-7
124742-02-5
138258-23-8
191411-56-0
204013-27-4
27072-46-4
27813-02-1
30348-68-6
32073-20-4
50851-93-9
50975-16-1</t>
  </si>
  <si>
    <t>OC(=O)CCS</t>
  </si>
  <si>
    <t>3-sulfanylpropanoic acid</t>
  </si>
  <si>
    <t>3-sulfanylpropanoic acid
3-Mercaptopropanoic acid
3-Mercaptopropionic acid
68307-97-1
107-96-0
30232-12-3
2-Mercaptoethanecarboxylic acid
3-Mercaptopropionate
3-Thiopropanoic acid
3MPA
4-03-00-00726 (Beilstein Handbook Reference)
AI3-26090
BRN 0773807
EINECS 203-537-0
HSDB 5381
NSC 437
Propionic acid, 3-mercpato-
beta-Mercaptopropanoic acid
beta-Mercaptopropionic acid
beta-Thiopropionic acid
.beta.-Mercaptopropionic acid
.beta.-Thiopropionic acid
3-Thiopropionic acid
Hydracrylic acid, 3-thio-
Mercaptopropionic acid
NSC437
Propanoic acid, 3-mercapto-
Propionic acid, 3-mercapto-
InChI=1/C3H6O2S/c4-3(5)1-2-6/h6H,1-2H2,(H,4,5
3-thiohydracrylic acid
3-thiolpropanoic acid
CHEBI:44111
Propionic acid, mercapto-
USAF E-5
M5801_ALDRICH
63768_FLUKA
Propanoic acid, 3-mercapto-, coco alkyl esters</t>
  </si>
  <si>
    <t>68307-97-1
107-96-0
30232-12-3</t>
  </si>
  <si>
    <t>COc1cc2ccc(cc2cc1)C(C)C(O)=O</t>
  </si>
  <si>
    <t>2-(6-methoxynaphthalen-2-yl)propanoic acid
2-(6-methoxy-2-naphthyl)propanoic acid
2-(6-Methoxy-2-naphthyl)propionic acid
26159-31-9
22204-53-1
23981-80-8
EINECS 245-969-2
D00118
ST024763
EINECS 247-485-7
Prestwick3_000045
Oprea1_018821
Naprosyn (TN)
Naproxen (JP15/USP/INN)
(1)-2-(6-Methoxy-2-naphthyl)propionic acid
NCGC00094733-01
NCGC00094733-02
C01517
Naproxen
BSPBio_000169
2-Naphthaleneacetic acid, 6-methoxy-.alpha.-methyl-, (S)-
BPBio1_000187</t>
  </si>
  <si>
    <t>26159-31-9
22204-53-1
23981-80-8</t>
  </si>
  <si>
    <t>CC(C)C(=O)OCC(C)(C)C(O)C(C)C</t>
  </si>
  <si>
    <t>(3-hydroxy-2,2,4-trimethylpentyl) 2-methylpropanoate
(3-hydroxy-2,2,4-trimethyl-pentyl) 2-methylpropanoate
2-methylpropanoic acid (3-hydroxy-2,2,4-trimethylpentyl) ester
2-methylpropionic acid (3-hydroxy-2,2,4-trimethyl-pentyl) ester
129383-05-7
141136-23-4
25134-27-4
25265-77-4
77-68-9
80525-37-7
1,3-Pentanediol, 2,2,4-trimethyl-, monoisobutyrate
2,2,4-Trimethyl-1,3-pentanediol monoisobutyrate
2,2,4-Trimethylpentane-1,3-diol monoisobutyrate
CCRIS 8966
CS 12
Chissocizer CS 12
EINECS 246-771-9
Isobutyraldehyde Tishchenko trimer
Isobutyric acid, ester with 2,2,4-trimethyl-1,3-pentanediol (7CI)
Isobutyric acid, monoester with 2,2,4-trimethylpentane-1,3-diol
Propanoic acid, 2-methyl-, monoester with 2,2,4-trimethyl-1,3-pentanediol
Propanoic acid, methyl-, monoester with 2,2,4-trimethyl-1,3-pentanediol
Propionic acid, 2-methyl-, monoester with 2,2,4-trimethyl-1,3-pentanediol
Texanol
1,3-Pentanediol, 2,2,4-trimethyl-, 1-isobutyrate
2,2,4-TRIMETHYL-1,3-PENTANEDIOL 1-ISOBUTYRATE
3-Hydroxy-2,2,4-trimethylpentyl isobutyrate
EINECS 201-049-2
Isobutyraldehyde trimer
Propanoic acid, 2-methyl-, 3-hydroxy-2,2,4-trimethylpentyl ester</t>
  </si>
  <si>
    <t>129383-05-7
141136-23-4
25134-27-4
25265-77-4
77-68-9
80525-37-7</t>
  </si>
  <si>
    <t>NC1C=CNC(=O)N=1</t>
  </si>
  <si>
    <t>4-amino-3H-pyrimidin-2-one</t>
  </si>
  <si>
    <t>4-amino-3H-pyrimidin-2-one
71-30-7
118511-36-7
14987-28-1
26661-23-4
504-05-2
66322-75-6
AIDS-023056
AIDS023056
NCI60_012445
InChI=1/C4H5N3O/c5-3-1-2-6-4(8)7-3/h1-2H,(H3,5,6,7,8
AI3-52281
CYTOSINE
NSC 27787
2(1H)-Pyrimidinone, 4-amino- (9CI)
4-amino-2-oxo-1,2-dihydropyrimidine
EINECS 200-749-5
30430_FLUKA
4-aminopyrimidin-2(1H)-one
CHEBI:16040
Cytosin
Zytosin
2(1H)-Pyrimidinone, 4-amino-
4-Amino-2(1H)-pyrimidinone
4-Amino-2-hydroxypyrimidine
Cyt
Cytosinimine
NSC27787
2(1H)-pyrimidinone, 6-amino-
4-amino-2-pyrimidinol
Cytosine (8CI)
C3506_SIGMA
C00380
ZINC00895210</t>
  </si>
  <si>
    <t>NC1C=CN(C2OC(CO)C(O)C2O)C(=O)N=1</t>
  </si>
  <si>
    <t>4-amino-1-[3,4-dihydroxy-5-(hydroxymethyl)oxolan-2-yl]pyrimidin-2-one</t>
  </si>
  <si>
    <t>4-amino-1-[3,4-dihydroxy-5-(hydroxymethyl)oxolan-2-yl]pyrimidin-2-one
4-amino-1-[3,4-dihydroxy-5-(hydroxymethyl)tetrahydrofuran-2-yl]pyrimidin-2-one
4-amino-1-[3,4-dihydroxy-5-(hydroxymethyl)-2-tetrahydrofuranyl]-2-pyrimidinone
4-amino-1-(3,4-dihydroxy-5-methylol-tetrahydrofuran-2-yl)pyrimidin-2-one
65-46-3
7428-39-9
NCGC00094638-03
ChemDiv1_027335
SMP2_000209
1.beta.-D-Ribofuranosylcytosine
NCI60_012951
NCGC00094638-02
CYTIDINE
NCGC00094638-04
Oprea1_593929
MolMap_000003
LS-860
NCGC00094638-01
C0293_SIGMA
Cytidine-2-14C
Oprea1_858801
.beta.-D-Ribofuranoside, cytosine-1
1-.beta.-D-Ribofuranosylcytosine
1.beta.-Ribofuranosylcytosine
2(1H)-Pyrimidinone, 4-amino-1-.beta.-D-ribofuranosyl-
2(1H)-Pyrimidinone, 4-amino-1.beta.-D-ribofuranosyl-
.beta.-Arabinosylcytosine
.beta.-Cytosine arabinoside
.beta.-D-Arabinosylcytosine
1-.beta.-D-Arabinofaranosylcytosine
1-.beta.-D-Arabinofuranosyl-4-amino-2(1H)pyrimidinone
1-.beta.-D-Arabinofuranosylcytosine
1-Arabinofuranosylcytosine
1.beta.-Arabinofuranasylcytosine
1.beta.-D-Arabinofuranosylcytosine
1.beta.-D-Arabinosylcytosine
2(1H)-Pyrimidinone, 4-amino-1-.beta.-D-arabinofuranosyl-
2(1H)-Pyrimidinone, 4-amino-1.beta.-D-arabinofuranosyl-
4-Amino-1-arabinofuranosyl-2-oxo-1,2-dihydropyrimidine
Ac-1075
Alexan
Ara-C
Arabinocytidine
Arabinofuranosylcytosine
Arabinosylcytosine
Aracytidine
Cytarabin
Cytarabinoside
Cytosar
Cytosine arabinose
Cytosine, .beta.-D-arabinoside
Cytosine, 1-.beta.-D-arabinofuranosyl-
Cytosine, 1-.beta.-D-arabinosyl-
Cytosine-.beta.-D-arabinofuranoside
Cytosine-.beta.-arabinoside
NCI-C04728
NSC287459
Spongocytidine
U-19,920
U-19920 A
WLN: T6NVNJ DZ A-BT5OTJ CQ DQ E1Q
4-Amino-1.beta.-D-ribofuranosyl-2(1H)-pyrimidinone
BAS 00350455
1-.beta.-D-Arabinofuranosylcytosine hydrochloride
Cyd
Cytosine riboside
Cytosine, 1-.beta.-D-ribofuranosyl-
NSC20258
NSC249004</t>
  </si>
  <si>
    <t>NC(=O)CN1CCCC1=O</t>
  </si>
  <si>
    <t>2-(2-oxopyrrolidin-1-yl)acetamide
2-(2-oxo-1-pyrrolidinyl)acetamide
2-(2-ketopyrrolidin-1-yl)acetamide
2-(2-oxopyrrolidin-1-yl)ethanamide
7491-74-9
BSPBio_000553
D01914
Myocalm
Myocalm (TN)
Piracetam (JAN/USAN)
Prestwick2_000537
KBio2_007037
Spectrum3_001523
SMR000058196
KBioSS_001901
Prestwick_870
Spectrum4_000742
Spectrum2_001074
KBioGR_001064
ZINC03812874
SPBio_002474
BPBio1_000609
MLS000069719
Prestwick1_000537
DivK1c_000259
NINDS_000259
BSPBio_002906
Lopac0_000949
Lopac-P-5295
NCGC00015821-01
SPBio_001088
KBio3_002406
ST5182453
NCGC00015821-02
Prestwick3_000537
KBio1_000259
1-Acetamido-2-pyrrolidinone
1-Pyrrolidineacetamide, 2-oxo-
2-Ketopyrrolidine-1-ylacetamide
2-Oxo-1-pyrrolidineacetamide
2-Oxo-pyrrolidin-1-ylacetamide
2-Oxo-pyrrolidine acetamide
2-Pyrrolidinoneacetamide
2-Pyrrolidoneacetamide
5-21-06-00360 (Beilstein Handbook Reference)
BRN 1526393
Ciclofalina
Cl-871
EINECS 231-312-7
Euvifor
Gabacet
Genogris
KT-801
Naofukang [Chinese]
Nootron
Nootropil
Nootropyl
Normabrain
PIRACETAM
Piracetam [USAN:BAN:INN]
Piracetamum [INN-Latin]
Pirroxil
Pyracetam
Pyramem
UCB 6215
Spectrum_001421
Prestwick0_000537
2-(2-Oxopyrrolidino)acetamide
P5295_SIGMA
IDI1_000259
EU-0100949
Oprea1_512927
CAS-7491-74-9
33895_RIEDEL
NCGC00094253-02
AE-641/30117005
Spectrum5_001037
SPECTRUM1502195
KBio2_004469
KBio2_001901
NCGC00094253-03</t>
  </si>
  <si>
    <t>7491-74-9</t>
  </si>
  <si>
    <t>CCN1CCCC1=O</t>
  </si>
  <si>
    <t>1-Ethylpyrrolidin-2-one</t>
  </si>
  <si>
    <t>1-Ethylpyrrolidin-2-one
1-ETHYL-2-PYRROLIDINONE
1-Ethyl-2-pyrrolidone
2687-91-4
InChI=1/C6H11NO/c1-2-7-5-3-4-6(7)8/h2-5H2,1H
NCGC00160611-01
NCGC00160611-02
04810_FLUKA
2-Pyrrolidinone, 1-ethyl-
5-21-06-00328 (Beilstein Handbook Reference)
BRN 0107971
EINECS 220-250-6
N-Ethylpyrrolidinone
N-Ethylpyrrolidone
ZINC03861141
146358_ALDRICH</t>
  </si>
  <si>
    <t>2687-91-4</t>
  </si>
  <si>
    <t>O=C1c2ccccc2Nc2cc3c(cc12)Nc1ccccc1C3=O</t>
  </si>
  <si>
    <t>1047-16-1
39362-27-1
42612-56-6
63440-25-5
65381-35-3
67051-64-3
67053-84-3
87397-48-6</t>
  </si>
  <si>
    <t>CC(=O)OC(CC=CCCCCCCCC(=O)OC)CCCCCC</t>
  </si>
  <si>
    <t>methyl (E)-12-acetyloxyoctadec-9-enoate
methyl 12-acetyloxyoctadec-9-enoate</t>
  </si>
  <si>
    <t>methyl (E)-12-acetyloxyoctadec-9-enoate
methyl 12-acetyloxyoctadec-9-enoate
methyl (E)-12-acetoxyoctadec-9-enoate
methyl 12-acetoxyoctadec-9-enoate
12-acetoxyoctadec-9-enoic acid methyl ester
(E)-12-acetoxyoctadec-9-enoic acid methyl ester
4648-28-6
NSC163485</t>
  </si>
  <si>
    <t>4648-28-6</t>
  </si>
  <si>
    <t>Oc1c(cc(Br)cc1Br)C(=O)Nc1cc(ccc1)C(F)(F)F</t>
  </si>
  <si>
    <t>3,5-dibromo-2-hydroxy-N-[3-(trifluoromethyl)phenyl]benzamide</t>
  </si>
  <si>
    <t>4776-06-1</t>
  </si>
  <si>
    <t>CNCC(O)=O</t>
  </si>
  <si>
    <t>2-methylaminoacetic acid
2-methylazaniumylacetate</t>
  </si>
  <si>
    <t>2-methylaminoacetic acid
2-Methylaminoethanoic acid
783292-49-9
25951-24-0
107-97-1
CHEBI:15611
84529_FLUKA
AIDS-018622
AIDS018622
(Methylamino)acetic acid
(Methylamino)ethanoic acid
4-04-00-02363 (Beilstein Handbook Reference)
AI3-15410
Acetic acid, (methylamino)-
BRN 1699442
EINECS 203-538-6
Glycine, N-methyl-
Methylglycine
N-Methylaminoacetic acid
Sarcosin
Sarcosinic acid
Cocobetaine
Cocoyl sarcosine
Cocoylsarcosine
EINECS 270-156-4
Glycine, N-methyl-, N-coco acyl derivs.
Glycine, N-methyl-N-(1-oxococonut alkyl)-
N-Cocoyl sarcosine
N-Cocoyl-N-methyl glycine
N-Cocoyl-N-methylglycine
N-Methyl-N-(1-oxococonut alkyl)glycine
N-Methylglycine, N-coco acyl derivs.
C00213
S7672_SIGMA
InChI=1/C3H7NO2/c1-4-2-3(5)6/h4H,2H2,1H3,(H,5,6
Glycine, N-methyl-, homopolymer
NSC 118114
Polysarcosine
MGY
131776_ALDRICH
N-methylglycine
SARCOSINE
2-methylazaniumylacetate
2-methylammonioacetate
2-methylazaniumylethanoate
ZINC04658561</t>
  </si>
  <si>
    <t>783292-49-9
25951-24-0
107-97-1</t>
  </si>
  <si>
    <t>CO[Si](CCCOCC1CO1)(OC)OC</t>
  </si>
  <si>
    <t>trimethoxy-[3-(oxiran-2-ylmethoxy)propyl]silane</t>
  </si>
  <si>
    <t>trimethoxy-[3-(oxiran-2-ylmethoxy)propyl]silane
trimethoxy-[3-(2-oxiranylmethoxy)propyl]silane
3-glycidoxypropyl-trimethoxy-silane
26348-10-7
51938-40-0
53029-18-8
65323-93-5
88385-40-4
25704-87-4
108727-79-3
120026-01-9
138590-36-0
163035-07-2
2530-83-8
Silicone A-187
Silicone KBM 403
Union carbide A-187
Y 4087
Z 6040
gamma-Glycidoxypropyltrimethoxysilane
((2,3-Epoxypropoxy)propyl)trimethoxysilane
EINECS 247-194-5
NCGC00164370-01
[[3-(Trimethoxysilyl)propoxy]methyl]oxirane
[3-(2,3-Epoxypropoxy)propyl]trimethoxysilane
trimethoxy[3-(oxiran-2-ylmethoxy)propyl]silane
G1535_SIGMA
(3-Glycidyloxypropyl)trimethoxysilane
440167_ALDRICH
Dow Corning product Z-6040
GLYMO
[3-(Glycidyloxy)propyl]trimethoxysilane
(.gamma.-Glycidoxypropyl)trimethoxysilane
[.gamma.-(Glycidyloxy)propyl]trimethoxysilane
.alpha.-Glycidoxypropyltrimethoxysilane
.gamma.-Glycidoxypropyltrimethoxysilane
.gamma.-[(Glycidoxypropyl)trimethoxy]silane
50040_FLUKA
Glycidoxypropyltrimethoxysilane
NSC93590
Silane, [3-(2,3-epoxypropoxy)propyl]trimethoxy-
Silane, trimethoxy[3-(oxiranylmethoxy)propyl]-
Silicone A 187
WLN: T3OTJ B1O3-SI-O1&amp;O1&amp;O1
((3-(Trimethoxysilyl)propoxy)methyl)oxirane
(3-(2,3-Epoxypropoxy)propyl)trimethoxysilane
(3-(Glycidyloxy)propyl)trimethoxysilane
(3-Glycidoxypropyl)trimethoxysilane
1-(Glycidyloxy)-3-(trimethoxysilyl)propane
3-(2,3-Epoxypropoxy)propyltrimethoxysilane
3-(Trimethoxysilyl)propyl glycidyl ether
A 187
AI3-52752
BRN 4308125
CCRIS 3044
DZ 6040
EINECS 219-784-2
Glycidoxypropyltrimethyoxysilane, gamma-
Glycidyl 3-(trimethoxysilyl)propyl ether
Glycidyloxypropyltrimethoxysilane
KBM 403
KBM 430
NSC 93590
NUCA 187
SILANE, 3-(2,3-EPOXYPROPOXY)PROPYLTRIMETHOXY-
Silan A 187
Silane A 187
Silane Z 6040
Silane, (3-(2,3-epoxypropoxy)propyl)trimethoxy-
Silane, trimethoxy(3-(oxiranylmethoxy)propyl)-
Silane-Y-4087</t>
  </si>
  <si>
    <t>26348-10-7
51938-40-0
53029-18-8
65323-93-5
88385-40-4
25704-87-4
108727-79-3
120026-01-9
138590-36-0
163035-07-2
2530-83-8</t>
  </si>
  <si>
    <t>C[Si](OC)(OC)OC</t>
  </si>
  <si>
    <t>trimethoxy-methylsilane</t>
  </si>
  <si>
    <t>trimethoxy-methylsilane
trimethoxy-methyl-silane
106153-30-4
1185-55-3
120250-60-4
Dow Corning product Z-6070
246174_ALDRICH
69471_FLUKA
NSC93883
WLN: 1O-SI-1&amp;O1&amp;O1
679232_ALDRICH
440175_ALDRICH
EINECS 214-685-0
Methyltrimethoxysilane
NSC 93883
SILANE, METHYLTRIMETHOXY-
Silane A-163
Silane, trimethoxymethyl-
Trimethoxy(methyl)silane
Trimethoxymethylsilane
Union carbide A-163
Z 6070</t>
  </si>
  <si>
    <t>106153-30-4
1185-55-3
120250-60-4</t>
  </si>
  <si>
    <t>CCCCCCCC[Si](OCC)(OCC)OCC</t>
  </si>
  <si>
    <t>triethoxy-octylsilane
triethoxy-octyl-silane
2943-75-1
NSC42964
Octyl(triethoxy)silane
Octyltriethoxysilane
Silane, triethoxyoctyl-
n-Octyltriethoxysilane
Prosil 9234
440213_ALDRICH
Dow Corning product Z-6341
Triethoxy(octyl)silane
Triethoxyoctylsilane
Silquest A 137
NCGC00164371-01
Prosil 9202
Y 9187
NSC 42964
A 137 (coupling agent)
Dynasylan OCTEO
EINECS 220-941-2
679305_ALDRICH</t>
  </si>
  <si>
    <t>2943-75-1</t>
  </si>
  <si>
    <t>CO[Si](OC)(OC)OC</t>
  </si>
  <si>
    <t>Tetramethoxysilane</t>
  </si>
  <si>
    <t>Tetramethoxysilane
12547-31-8
681-84-5
113837-65-3
12002-26-5
136959-63-2
143478-32-4
188853-76-1
213778-75-7
251638-46-7
25498-02-6
294858-92-7
299177-59-6
340701-13-5
Silicic acid, methyl ester
Silicon methylate
Silres MSE 100
Tetramethoxysilane homopolymer
Tetramethoxysilane polymer
Methyl orthosilicate
Methyl silicate
Methyl silicate ((CH3)4SiO4)
Methyl silicate ((MeO)4Si)
NSC67383
Silane, tetramethoxy-
Silicic acid (H4SiO4), tetramethyl ester
Silicic acid, methyl ester of ortho-
Silicic acid, tetramethyl ester
TL 190
Tetramethyl orthosilicate
Tetramethyl silicate
WLN: 1O-SI-O1&amp;O1&amp;O1
679259_ALDRICH
341436_ALDRICH
218472_ALDRICH
Silane, tetra(methoxy)-
AI3-11596
EINECS 211-656-4
HSDB 5511
MSP 150
Methyl Silicate 39
Methyl orthosilicate [UN2606]  [Poison]
Methyl silicate 28
Methyl silicate, ((MeO)4Si)
NSC 67383
SIT 7510.0
TMOS
TSL 8114
Tetra-methyl orthosilicate
Tetramethylsilikat [Czech]
UN2606
Colcoat MS 51
EINECS 234-412-9
M 51
M-Silicate 51
MKC Silicate MS 51
MKC Silicate MS 56
MKC Silicate MS 56S
MKC Silicate MS 60
MS 51
Methyl hydrogen siloxane
Methyl silicate 51
Methyl silicate 56</t>
  </si>
  <si>
    <t>C[Si](C)(C)O[Si](C)(C)OC</t>
  </si>
  <si>
    <t>(methoxy-dimethylsilyl)oxy-trimethylsilane</t>
  </si>
  <si>
    <t>(methoxy-dimethylsilyl)oxy-trimethylsilane
(methoxy-dimethyl-silyl)oxy-trimethyl-silane
18156-38-2
Disiloxane, methoxypentamethyl-
Pentamethylmethoxydisiloxane</t>
  </si>
  <si>
    <t>18156-38-2</t>
  </si>
  <si>
    <t>C=CC(O)=O</t>
  </si>
  <si>
    <t>prop-2-enoic acid
Acrylic acid
29862-29-1
55927-87-2
101360-15-0
104922-39-6
105913-47-1
11132-69-7
125857-68-3
165724-08-3
174594-09-3
25987-55-7
37241-23-9
39341-22-5
51142-25-7
54578-44-8
54990-82-8
56747-65-0
59233-19-1
65742-16-7
71767-27-6
71767-28-7
81031-52-9
82446-45-5
87913-02-8
88650-89-9
9003-03-6
79-10-7
54182-57-9
9007-20-9
Carbomer 934P (NF)
Carbopol 934P (TN)
D03394
Carbomer 940 (NF)
Carbopol 940 (TN)
D03395
Carbomer 941 (NF)
Carbopol 941 (TN)
D03396
Carbomer 1342 (NF)
Carbopol 1342 (TN)
D03397
ST5213933
181285_ALDRICH
147230_ALDRICH
181293_ALDRICH
Acroleic acid
Acrylic acid, glacial
Ethylenecarboxylic acid
NSC4765
Propene acid
Propenoic acid
WLN: QV1U1
Carbomer 934
AKR
Poly(acrylic acid) solution
Carbomer 934P
407585_ALDRICH
CHEBI:18308
Carbomere [INN-French]
323667_ALDRICH
Carbomero [INN-Spanish]
Carbomerum [INN-Latin]
306215_ALDRICH
306223_ALDRICH
306231_ALDRICH
LMFA01030193
InChI=1/C3H4O2/c1-2-3(4)5/h2H,1H2,(H,4,5
4-02-00-01455 (Beilstein Handbook Reference)
AI3-15717
Acide acrylique [French]
Acido acrilio [Spanish]
Acrylic acid, inhibited [UN2218]  [Corrosive]
BRN 0635743
CCRIS 737
Caswell No. 009A
EINECS 201-177-9
HSDB 1421
Kyselina akrylova [Czech]
NSC 4765
RCRA waste no. U008
RCRA waste number U008
UN2218
2-Propenoic acid, homopolymer
Acrylic acid homopolymer
Acrylic acid polymer
Acrylic acid resin
Acrylic acid, polymer
Acrylic acid, polymers
Acrylic polymer
Acrylic polymer resins
Acrylic resin
Acrysol A 1
Acrysol A 3
Acrysol A 5
Acrysol AC 5
Acrysol WS-24
Acrysol ase-75
Acrysol lmw-20X
Antiprex 461
Antiprex A
Arasorb 750
Arasorb S 100F
Arolon
Aron
Aron A 10H
Atactic poly(acrylic acid)
CCRIS 3234
Carbomer
Carbomer 1342
Carbomer 910
Carbomer 910 [USAN]
Carbomer 934 [USAN]
Carbomer 934p [USAN]
Carbomer 940 [USAN]
Carbomer 941 [USAN]
Carbopol 1342
Carbopol 910
Carbopol 934
Carbopol 934p
Carbopol 940
Carbopol 941
Carbopol 960
Carbopol 961
Carbopol 971P
Carbopol 974P
Carbopol 980
Carbopol 981
Carboset 515
Carboset Resin No. 515
Carboxy vinyl polymer
Carboxypolymethylene
Carpolene
Colloids 119/50
Cyguard 266
Dispex C40
Dow Latex 354
G-Cure
Good-rite K 37
Good-rite K 702
Good-rite K 732
Good-rite K-700
Good-rite K727
Good-rite WS 801
Haloflex 202
Haloflex 208
Joncryl 678
Junlon 110
Jurimer AC 10H
Jurimer AC 10P
NSC 106034
NSC 106035
NSC 106036
NSC 106037
NSC 112122
NSC 112123
NSC 114472
NSC 165257
Nalfloc 636
Neocryl A-1038
OLD 01
P 11H
P-11H
PA 11M
POLYACRYLIC ACID
Pemulen TR-1
Pemulen TR-2
Poly(acrylic acid)
Polyacrylate
Polyacrylate elastomers
Polymer of 2-propenoic acid, cross-linked with allyl ethers of pentaerythritol
Polymer of 2-propenoic acid, cross-linked with allyl ethers of sucrose
Polymer of 2-propenoic acid, cross-linked with allyl ethers of sucrose or pentaerythritol
Polymer of acrylic acid, cross-linked with allyl ethers of pentaerythritol
Polymer of acrylic acid, cross-linked with allyl ethers of sucrose or pentaerythritol
Polymer, carboxy vinyl
Polymerized acrylic acid
Polytex 973
Propenoic acid polymer
R968
Racryl
Revacryl A 191
NCGC00166246-01
Sokalan PAS
Solidokoll N
Synthemul 90-588
TB 1131
Tecpol
Texcryl
The viscosity of a neutralized 1.0 percent aqueous dispersion of Carbomer 1342 is between 9,500 and 26,500 centipoises
Versicol E 7
Versicol E15
Versicol E9
Versicol K 11
Versicol S 25
Viscalex HV 30
Viscon 103
WS 24
WS 801
XPA
2-Carboxyethyl acrylate oligomers
192023_ALDRICH
Poly(acrylic acid) partial sodium salt solution
535931_ALDRICH
192031_ALDRICH
01730_FLUKA
192058_ALDRICH
Carbomer 941
2-Propenoic acid, 2-methyl-, 2-hydroxyethyl ester, polymer with ethenyl acetate and 2-ethylhexyl 2-propenoate
523925_ALDRICH
416002_ALDRICH
2-Propenoic acid
C00511
Propenoate
Vinylformic acid
Carbopol
Carboxypolymethylene resin
Carbomer 940
Carbomer 910 (USAN)
Carbopol 910 (TN)
D03392
Carbomer 934 (NF)
Carbopol 934 (TN)
D03393
AIDS-209945
AIDS209945
Carbomer;Carbopol 934P
hydron; prop-2-enoate
acrylate; hydron</t>
  </si>
  <si>
    <t>O=C1CSCCN1</t>
  </si>
  <si>
    <t>Thiomorpholin-3-one
3-Thiomorpholinone
20196-21-8
1,4-Tetrahydrothiazine-3-one
4-27-00-02550 (Beilstein Handbook Reference)
BRN 0107799
EINECS 243-581-8
NSC 27540
Thiomorpholinone
STOCK3S-42649
3-Oxothiomorpholine
NSC27540
ZINC04137257
InChI=1/C4H7NOS/c6-4-3-7-2-1-5-4/h1-3H2,(H,5,6</t>
  </si>
  <si>
    <t>20196-21-8</t>
  </si>
  <si>
    <t>CC1=CN(C2CC(O)C(CO)O2)C(=O)NC1=O</t>
  </si>
  <si>
    <t>1-[4-hydroxy-5-(hydroxymethyl)oxolan-2-yl]-5-methylpyrimidine-2,4-dione</t>
  </si>
  <si>
    <t>Cc1cc(N)ccc1N</t>
  </si>
  <si>
    <t>2-methylbenzene-1,4-diamine
(4-amino-2-methyl-phenyl)amine
62488-19-1
25376-45-8
124688-01-3
156031-30-0
33379-31-6
para-Toluenediamine
para-Toluylenediamine
para-Tolylenediamine
ZINC00388337
1,4-Benzenediamine, 2-methyl-
2,5-Diaminotoluene
2,5-Toluenediamine
2-METHYL-1,4-BENZENEDIAMINE
2-Methyl-para-phenylenediamine
4-13-00-00246 (Beilstein Handbook Reference)
4-Amino-2-methylaniline
BRN 0774521
C.I. 76042
CCRIS 7693
CI 76042
EINECS 202-442-1
HSDB 6251
Toluene-2,5-diamine
Toluylene-2,5-diamine
p,m-Tolylenediamine
p-Toluenediamine
p-Toluylendiamine</t>
  </si>
  <si>
    <t>62488-19-1
25376-45-8
124688-01-3
156031-30-0
33379-31-6</t>
  </si>
  <si>
    <t>C[N+](C)(C)[O-]</t>
  </si>
  <si>
    <t>N,N-dimethylmethanamine oxide</t>
  </si>
  <si>
    <t>N,N-dimethylmethanamine oxide
1184-78-7
317594_ALDRICH
ZINC00895494
TRIMENTHLAMINE-N-O
trimethylamine-N-oxide
N,N-dimethylmethanamine oxide (IUPAC)
c1219
AI3-60110
EINECS 214-675-6
Methanamine, N,N-dimethyl-, N-oxide
N,N-Dimethylmethanamine N-oxide
NSC 408426
Trimethylamine, N-oxide (8CI)
Trimethyloxamine
Triox
NSC408426
TMAO
Trimethylamine oxide
Trimethylamine, N-oxide
(CH3)3NO
C01104
Trimethylamine N-oxide
CHEBI:15724
N(CH3)3O
Trimethylaminoxid</t>
  </si>
  <si>
    <t>CC(C)(C)CC(C)(C)c1ccc(cc1)OCCOS(O)(=O)=O</t>
  </si>
  <si>
    <t>2-[4-(2,4,4-trimethylpentan-2-yl)phenoxy]ethyl hydrogen sulfate</t>
  </si>
  <si>
    <t>2-[4-(2,4,4-trimethylpentan-2-yl)phenoxy]ethyl hydrogen sulfate
2-[4-(1,1,3,3-tetramethylbutyl)phenoxy]ethyl hydrogen sulfate</t>
  </si>
  <si>
    <t>OCC1OC(C(O)C1O)N1C=CC(=O)NC1=O</t>
  </si>
  <si>
    <t>1-[3,4-dihydroxy-5-(hydroxymethyl)oxolan-2-yl]pyrimidine-2,4-dione</t>
  </si>
  <si>
    <t>1-[3,4-dihydroxy-5-(hydroxymethyl)oxolan-2-yl]pyrimidine-2,4-dione
1-[3,4-dihydroxy-5-(hydroxymethyl)tetrahydrofuran-2-yl]pyrimidine-2,4-dione
1-[3,4-dihydroxy-5-(hydroxymethyl)-2-tetrahydrofuranyl]pyrimidine-2,4-dione
1-(3,4-dihydroxy-5-methylol-tetrahydrofuran-2-yl)pyrimidine-2,4-quinone
3083-77-0
58-96-8
40436-51-9
NCIOpen2_003486
NCI60_032162
NSC240592
Uridine-5-d
1-.beta.-D-Arabinofuranosyluracil
1-.beta.-D-Arabinofurnosyluracil
1.beta.-D-Arabinofuranosyluracil
2,4(1H,3H)-Pyrimidinedione, 1-.beta.-D-arabinofuranosyl-
Arabinofuranosyluracil
Arabinosyluracil
Arauridine
NSC68928
Spongouridin
Spongouridine
Uracil arabinoside
Uracil, 1-.beta.-D-arabinofuranosyl-
Uracil-.beta.-D-arabinofuranoside
NCI60_001702
Uracil riboside
Oprea1_327785
.beta.-D-Ribofuranoside, 2,4(1H,3H)-pyrimidinedione-1
1-.beta.-D-Ribofuranosyluracil
NSC20256
ARONIS003790
Uracil, 1-.beta.-D-ribofuranosyl-
Urd
Uridin
URIDINE
1-[(2R,3R,4S,5R)-3,4-dihydroxy-5-(hydroxymethyl)oxolan-2-yl]pyrimidine-2,4-dione
U3754_SIGMA
Uridine-2-14C
STK042764
1-.beta.-D-Ribofuranosyl-2,4(1H,3H)-pyrimidinedione
EU-0068295</t>
  </si>
  <si>
    <t>OC1NC(=O)N=C2NC(=O)NC2=1</t>
  </si>
  <si>
    <t>7,9-dihydro-3H-purine-2,6,8-trione</t>
  </si>
  <si>
    <t>7,9-dihydro-3H-purine-2,6,8-trione
uric acid
13154-20-6
33278-42-1
34318-07-5
42911-25-1
42911-27-3
42911-28-4
530-13-2
69-93-2
URC
U2625_SIGMA
1H-Purine-2,6,8(3H)-trione, 7,9-dihydro-
1H-Purine-2,6,8-triol
2,6,8-Trioxopurine
Lithic acid
NSC3975
Purine-2,6,8(1H,3H,9H)-trione
8-hydroxyxanthine
InChI=1/C5H4N4O3/c10-3-1-2(7-4(11)6-1)8-5(12)9-3/h(H4,6,7,8,9,10,11,12
CHEBI:17775
CHEBI:46817
2,6,8-trihydroxypurine
2,6,8-trioxypurine
7H-purine-2,6,8-triol
URATE
purine-2,6,8-(1H,3H,9H)-trione
trioxopurine
CHEBI:46814
Uric acid (8CI)
nchembio768-comp1
ST5298833
C00366
9H-purine-2,6,8-triol
AI3-15432
AIDS023028
U0881_SIGMA
ST5406901
2,6-dihydroxy-7,9-dihydro-8H-purin-8-one
CHEBI:46811
ZINC00895200
AIDS-023028
1H-Purine-2,6,8-triol 2,6,8-Trihydroxypurine
7,9-Dihydro-1H-purine-2,6,8(3H)-trione
CHEBI:46823
EINECS 200-720-7
NSC 3975
1H-Purine-2,6,8(3H)-trione, 7,9-dihydro- (9CI)</t>
  </si>
  <si>
    <t>13154-20-6
33278-42-1
34318-07-5
42911-25-1
42911-27-3
42911-28-4
530-13-2
69-93-2</t>
  </si>
  <si>
    <t>OC1C(COP(O)(O)=O)OC(C1O)N1C=CC(=O)NC1=O</t>
  </si>
  <si>
    <t>[5-(2,4-dioxopyrimidin-1-yl)-3,4-dihydroxyoxolan-2-yl]methyl dihydrogen phosphate
[5-(2,4-dioxopyrimidin-1-yl)-3,4-dihydroxy-tetrahydrofuran-2-yl]methyl dihydrogen phosphate
[5-(2,4-dioxo-1-pyrimidinyl)-3,4-dihydroxy-2-tetrahydrofuranyl]methyl dihydrogen phosphate
[5-(2,4-diketopyrimidin-1-yl)-3,4-dihydroxy-tetrahydrofuran-2-yl]methyl dihydrogen phosphate
[5-(2,4-dioxopyrimidin-1-yl)-3,4-dihydroxy-oxolan-2-yl]methyl dihydrogen phosphate
58-97-9
28086-43-3
uridine-monophosphate
uridine-phosphate
uridylate
[(2R,3S,4R,5R)-5-(2,4-dioxopyrimidin-1-yl)-3,4-dihydroxyoxolan-2-yl]methyl dihydrogen phosphate
NSC224963
U1752_SIGMA
Uridine 5&amp;#8242;-monophosphate
5'-UMP
5'-uridylic acid (8CI)(9CI)
uridine-5'-monophosphate
uridine-5'-phosphate</t>
  </si>
  <si>
    <t>58-97-9
28086-43-3</t>
  </si>
  <si>
    <t>CC(C)(Cc1ccccc1)C=O</t>
  </si>
  <si>
    <t>2,2-dimethyl-3-phenylpropanal</t>
  </si>
  <si>
    <t>2,2-dimethyl-3-phenylpropanal
2,2-dimethyl-3-phenyl-propanal
2,2-dimethyl-3-phenyl-propionaldehyde
1009-62-7
2,2-Dimethyl-3-phenylpropionaldehyde
AI3-28154
Benzenepropanal, alpha,alpha-dimethyl-
EINECS 213-771-5</t>
  </si>
  <si>
    <t>CCCCC(=O)OCc1ccccc1</t>
  </si>
  <si>
    <t>phenylmethyl pentanoate</t>
  </si>
  <si>
    <t>phenylmethyl pentanoate
pentanoic acid phenylmethyl ester
valeric acid benzyl ester
10361-39-4
AI3-02946
Benzyl n-valerate
Benzyl valerate
Pentanoic acid, phenylmethyl ester
Valeric acid, benzyl ester
EINECS 233-789-7
49337_FLUKA</t>
  </si>
  <si>
    <t>CC(=CC)C(=O)OCCC(C)C</t>
  </si>
  <si>
    <t>3-methylbutyl 2-methylbut-2-enoate
3-methylbutyl (E)-2-methylbut-2-enoate</t>
  </si>
  <si>
    <t>3-methylbutyl 2-methylbut-2-enoate
3-methylbutyl (E)-2-methylbut-2-enoate
isopentyl 2-methylbut-2-enoate
isopentyl (E)-2-methylbut-2-enoate
2-methylbut-2-enoic acid isopentyl ester
(E)-2-methylbut-2-enoic acid isopentyl ester
(E)-2-methylbut-2-enoic acid isoamyl ester
2-methylbut-2-enoic acid isoamyl ester
41519-18-0
2-Butenoic acid, 2-methyl-, 3-methylbutyl ester, (2E)-
2-Butenoic acid, 2-methyl-, 3-methylbutyl ester, (E)-
AI3-33798
EINECS 255-423-5
Isoamyl tiglate
W501018_ALDRICH
(E)-3-Methylbutyl 2-methyl-2-butenoate</t>
  </si>
  <si>
    <t>41519-18-0</t>
  </si>
  <si>
    <t>O=CCc1cccc2CCCCc12</t>
  </si>
  <si>
    <t>2-(5,6,7,8-tetrahydronaphthalen-1-yl)acetaldehyde</t>
  </si>
  <si>
    <t>CC(=O)OCCCCCC(=O)OCC</t>
  </si>
  <si>
    <t>ethyl 6-acetyloxyhexanoate</t>
  </si>
  <si>
    <t>ethyl 6-acetyloxyhexanoate
Ethyl 6-acetoxyhexanoate
6-acetoxyhexanoic acid ethyl ester
104986-28-9
Hexanoic acid, 6-(acetyloxy)-, ethyl ester</t>
  </si>
  <si>
    <t>104986-28-9</t>
  </si>
  <si>
    <t>CCCCCCCCC=CCCCCCCCC(=O)NCCCN(C)C</t>
  </si>
  <si>
    <t>N-(3-dimethylaminopropyl)octadec-9-enamide
(E)-N-(3-dimethylaminopropyl)octadec-9-enamide</t>
  </si>
  <si>
    <t>109-28-4</t>
  </si>
  <si>
    <t>COC(=O)CCCCCCCCC=C</t>
  </si>
  <si>
    <t>Methyl undec-10-enoate</t>
  </si>
  <si>
    <t>Methyl undec-10-enoate
undec-10-enoic acid methyl ester
25339-67-7
111-81-9
EINECS 203-910-8
NSC 1273
NCGC00166231-01
10-Undecenoic acid methyl ester
115126_ALDRICH
Undecylenic acid methyl ester
ST5409672
W425301_ALDRICH
U8502_SIGMA
10-Undecenoic acid, methyl ester
Methyl 10-undecenate
Methyl 10-undecenoate
Methyl undecenate
Methyl undecenoate
NSC1273
Undecenoic acid, methyl ester
Undecylenic acid, methyl ester
ZINC01591830
AI3-00647</t>
  </si>
  <si>
    <t>25339-67-7
111-81-9</t>
  </si>
  <si>
    <t>CCC(N)(CO)CO</t>
  </si>
  <si>
    <t>2-amino-2-ethylpropane-1,3-diol</t>
  </si>
  <si>
    <t>2-amino-2-ethylpropane-1,3-diol
2-amino-2-ethyl-propane-1,3-diol
115-70-8
AI3-03358
Aminoethyl propanediol
EINECS 204-101-2
NSC 8803
2-Amino-1,3-dihydroxy-2-ethylpropane
1,3-Propanediol, 2-amino-2-ethyl-
2-Ethyl-2-aminopropanediol
AEPD
NSC8803
ST5412012
AIDS-018599
InChI=1/C5H13NO2/c1-2-5(6,3-7)4-8/h7-8H,2-4,6H2,1H
AIDS018599
2-AMINO-2-ETHYL-1,3-PROPANEDIOL
2-Amino-2-ethylpropanediol</t>
  </si>
  <si>
    <t>115-70-8</t>
  </si>
  <si>
    <t>CCC(=O)c1ccc(cc1)OC</t>
  </si>
  <si>
    <t>1-(4-methoxyphenyl)propan-1-one</t>
  </si>
  <si>
    <t>1-(4-methoxyphenyl)propan-1-one
121-97-1
p-Methoxypropiophenone
4&amp;#8242;-Methoxypropiophenone
ST5406149
InChI=1/C10H12O2/c1-3-10(11)8-4-6-9(12-2)7-5-8/h4-7H,3H2,1-2H
M24809_ALDRICH
ZINC00330146
AI3-04094
EINECS 204-512-7
NSC 11834
Propiophenone, 4'-methoxy- (8CI)
AB-131/40236160
ghl.PD_Mitscher_leg0.581
1-Propanone, 1-(4-methoxyphenyl)-
4'-Methoxypropiophenone
Ethyl 4-methoxyphenyl ketone
NSC11834
Propiophenone, 4'-methoxy-</t>
  </si>
  <si>
    <t>121-97-1</t>
  </si>
  <si>
    <t>CC(OCCc1ccccc1)OCCc1ccccc1</t>
  </si>
  <si>
    <t>2-[1-(2-phenylethoxy)ethoxy]ethylbenzene</t>
  </si>
  <si>
    <t>2-[1-(2-phenylethoxy)ethoxy]ethylbenzene
122-71-4
1,1-Bis(phenethyloxy)ethane
Acetaldehyde diphenethyl acetal
Benzene, 1,1'-(ethylidenebis(oxy-2,1-ethanediyl))bis-
EINECS 204-568-2
Benzene, 1,1'-[ethylidenebis(oxy-2,1-ethanediyl)]bis-
Phenylethylacetal</t>
  </si>
  <si>
    <t>122-71-4</t>
  </si>
  <si>
    <t>CC(CC(C)C)CC(=O)CC(C)C</t>
  </si>
  <si>
    <t>2,6,8-Trimethylnonan-4-one</t>
  </si>
  <si>
    <t>2,6,8-Trimethylnonan-4-one
123-18-2
Isobutyl heptyl ketone
NSC66186
EINECS 204-607-3
NSC 66186
2,6,8-Trimethyl-4-nonanone
4-Nonanone, 2,6,8-trimethyl-</t>
  </si>
  <si>
    <t>123-18-2</t>
  </si>
  <si>
    <t>CC(C)c1cccc(CC=O)c1</t>
  </si>
  <si>
    <t>2-(3-propan-2-ylphenyl)acetaldehyde
2-(3-isopropylphenyl)acetaldehyde
2-(3-propan-2-ylphenyl)ethanal
1335-44-0
Acetaldehyde, cumenyl-
Benzeneacetaldehyde, ar-(1-methylethyl)-
EINECS 215-634-5
ar-Isopropylphenylacetaldehyde</t>
  </si>
  <si>
    <t>1335-44-0</t>
  </si>
  <si>
    <t>OCCN(CCO)CCN(CCO)CCO</t>
  </si>
  <si>
    <t>2-[2-(bis(2-hydroxyethyl)amino)ethyl-(2-hydroxyethyl)amino]ethanol</t>
  </si>
  <si>
    <t>2-[2-(bis(2-hydroxyethyl)amino)ethyl-(2-hydroxyethyl)amino]ethanol
140-07-8
2,2',2'',2'''-(1,2-Ethanediyldinitrilo)tetrakisethanol
2,2',2'',2'''-Ethylenedinitrilotetraethanol
EINECS 205-396-0
Ethanol, 2,2',2'',2'''-(ethylenedinitrilo)tetra- (8CI)
NSC 21705
Tetrahydroxyethyl ethylenediamine
2,2',2'',2'''-(Ethylenediimino)tetraethanol
ENTOL
Ethanol, 2,2',2'',2'''-(1,2-ethanediyldinitrilo)tetrakis-
Ethanol, 2,2',2'',2'''-(ethylenedinitrilo)tetra-
Ethylenediamine tetraethanol
Ethylenediamine, N,N,N',N'-tetrakis(2-hydroxyethyl)-
Ethylenedinitrilotetraethanol
N,N,N',N'-Tetrakis(2-hydroxyethyl)-1,2-diaminoethane
N,N,N',N'-Tetrakis(2-hydroxyethyl)ethylenediamine
N,N,N',N'-Tetrakis(hydroxyethyl)ethylenediamine
NSC21705
TKED
Tetra(hydroxyethyl)ethylenediamine
Tetrahydroxyethylethylenediamine
Tetrakis(hydroxyethyl)ethylenediamine
Theed
FR-2403
NNN'N'-Tetrakis(2-hydroxyethyl)ethylenediamine
(Tetrahydroxyethyl)ethylenediamine
2,2',2'',2'''-(Ethylenedinitrilo)tetraethanol
87600_FLUKA
N,N,N&amp;#8242;,N&amp;#8242;-Tetrakis(2-hydroxyethyl)ethylenediamine</t>
  </si>
  <si>
    <t>CCCCCCCCC=CCCCCCCCC[N+](C)(C)[O-]</t>
  </si>
  <si>
    <t>(E)-N,N-dimethyloctadec-9-en-1-amine oxide
61792-38-9</t>
  </si>
  <si>
    <t>OCOCc1ccccc1</t>
  </si>
  <si>
    <t>phenylmethoxymethanol</t>
  </si>
  <si>
    <t>14548-60-8</t>
  </si>
  <si>
    <t>CCCCN1C(=O)c2ccccc2C1=O</t>
  </si>
  <si>
    <t>2-butylisoindole-1,3-dione</t>
  </si>
  <si>
    <t>2-butylisoindole-1,3-dione
2-butylisoindoline-1,3-dione
2-butylisoindoline-1,3-quinone
1515-72-6
N-Butylphthalimide
NSC3559
Phthalimide, N-butyl-
1-Phthalimidobutane
AI3-02418
EINECS 216-157-5
NSC 3559
ST5307870
Phthalimide, N-butyl- (8CI)
N-n-Butylphthalimide
ZINC01666841
1H-Isoindole-1,3(2H)-dione, 2-butyl-</t>
  </si>
  <si>
    <t>CCOc1ccc(CC)cc1</t>
  </si>
  <si>
    <t>1-Ethoxy-4-ethylbenzene</t>
  </si>
  <si>
    <t>1-Ethoxy-4-ethylbenzene
1-ethoxy-4-ethyl-benzene
1585-06-4
Benzene, 1-ethoxy-4-ethyl-
EINECS 216-438-2
p-Ethylphenetole</t>
  </si>
  <si>
    <t>CCCC[N+](CCCC)(CCCC)CCCC</t>
  </si>
  <si>
    <t>tetrabutylazanium</t>
  </si>
  <si>
    <t>122544-96-1
70623-38-0
63314-37-4</t>
  </si>
  <si>
    <t>CCOCCc1ccccc1</t>
  </si>
  <si>
    <t>2-ethoxyethylbenzene</t>
  </si>
  <si>
    <t>2-ethoxyethylbenzene
1817-90-9
(2-Ethoxyethyl)benzene
EINECS 217-331-3
NSC 37997
Benzene, (2-ethoxyethyl)-
Ethyl phenethyl ether
NSC37997</t>
  </si>
  <si>
    <t>1817-90-9</t>
  </si>
  <si>
    <t>CC(C)CCCC(C)(O)C=C</t>
  </si>
  <si>
    <t>3,7-Dimethyloct-1-en-3-ol</t>
  </si>
  <si>
    <t>18479-49-7</t>
  </si>
  <si>
    <t>CCC(C)(O)CCC=C(C)C</t>
  </si>
  <si>
    <t>3,7-Dimethyloct-6-en-3-ol
18479-51-1
2270-57-7
94006-45-8
1,2-Dihydrolinalool
3,7-Dimethyl-6-octen-3-ol
6-Octen-3-ol, 3,7-dimethyl-
AI3-24906
Dihydrolinalool
EINECS 242-359-8</t>
  </si>
  <si>
    <t>18479-51-1
2270-57-7
94006-45-8</t>
  </si>
  <si>
    <t>CCC=CCCC(C)=O</t>
  </si>
  <si>
    <t>(E)-Oct-5-en-2-one</t>
  </si>
  <si>
    <t>(E)-Oct-5-en-2-one
19093-20-0
5-Octen-2-one, (5E)-
5-Octen-2-one, (E)-
EINECS 242-810-9</t>
  </si>
  <si>
    <t>CCCCCCCCCCCCCCCCCC(=O)NCCC[N+](C)(C)C</t>
  </si>
  <si>
    <t>trimethyl-[3-(octadecanoylamino)propyl]azanium</t>
  </si>
  <si>
    <t>trimethyl-[3-(octadecanoylamino)propyl]azanium
trimethyl-[3-(octadecanoylamino)propyl]ammonium
trimethyl-[3-(1-oxooctadecylamino)propyl]ammonium
trimethyl-(3-stearamidopropyl)ammonium</t>
  </si>
  <si>
    <t>CC1CCNc2ccccc21</t>
  </si>
  <si>
    <t>4-methyl-1,2,3,4-tetrahydroquinoline
19343-78-3
74459-14-6
1,2,3,4-Tetrahydro-4-methylquinoline
1,2,3,4-Tetrahydrolepidine
AI3-22251
EINECS 242-977-8
Lepidine, 1,2,3,4-tetrahydro-
Quinoline, 1,2,3,4-tetrahydro-4-methyl-</t>
  </si>
  <si>
    <t>19343-78-3
74459-14-6</t>
  </si>
  <si>
    <t>Cc1ccccc1CCO</t>
  </si>
  <si>
    <t>2-(2-Methylphenyl)ethanol
19819-98-8
NCIOpen2_003816
AI3-07014
ZINC01602329
InChI=1/C9H12O/c1-8-4-2-3-5-9(8)6-7-10/h2-5,10H,6-7H2,1H
188123_ALDRICH
2-Methylphenethyl alcohol
EINECS 243-349-6
NSC 409882
2-o-Tolylethanol
Benzeneethanol, 2-methyl-
NSC409882
Phenethyl alcohol, o-methyl-
o-Methylphenethyl alcohol</t>
  </si>
  <si>
    <t>19819-98-8</t>
  </si>
  <si>
    <t>CC(=CCOC(C)=O)c1ccccc1</t>
  </si>
  <si>
    <t>[(E)-3-phenylbut-2-enyl] acetate
3-phenylbut-2-enyl acetate
acetic acid [(E)-3-phenylbut-2-enyl] ester
acetic acid 3-phenylbut-2-enyl ester
[(E)-3-phenylbut-2-enyl] ethanoate
3-phenylbut-2-enyl ethanoate
20883-16-3
3-Phenyl-2-buten-1-ol acetate
3-Phenyl-2-butenyl acetate
EINECS 244-098-5
2-Buten-1-ol, 3-phenyl-, acetate</t>
  </si>
  <si>
    <t>20883-16-3</t>
  </si>
  <si>
    <t>COc1ccc(cc1C(C)(C)C)OC</t>
  </si>
  <si>
    <t>2-tert-Butyl-1,4-dimethoxybenzene</t>
  </si>
  <si>
    <t>2-tert-Butyl-1,4-dimethoxybenzene
2-tert-butyl-1,4-dimethoxy-benzene
21112-37-8
Benzene, 2-(1,1-dimethylethyl)-1,4-dimethoxy-
Benzene, 2-tert-butyl-1,4-dimethoxy-
Dimethoxy-1,4-tert-butyl-2-benzene
EINECS 244-216-5</t>
  </si>
  <si>
    <t>21112-37-8</t>
  </si>
  <si>
    <t>C[Si](C)(C)O[Si](O[Si](C)(C)C)(O[Si](C)(C)C)c1ccccc1</t>
  </si>
  <si>
    <t>phenyl-tris(trimethylsilyloxy)silane</t>
  </si>
  <si>
    <t>2116-84-9
9076-37-3</t>
  </si>
  <si>
    <t>CCCCCCC(O)C=C</t>
  </si>
  <si>
    <t>non-1-en-3-ol
21964-44-3
79605-61-1
1-Vinylheptanol
Hexyl vinyl carbinol
NSC 102782
1-Nonen-3-ol
EINECS 244-686-1
Hexylvinylcarbinol
NSC102782</t>
  </si>
  <si>
    <t>Cc1ccc2CCCC(=O)c2c1</t>
  </si>
  <si>
    <t>7-methyl-3,4-dihydro-2H-naphthalen-1-one</t>
  </si>
  <si>
    <t>7-methyl-3,4-dihydro-2H-naphthalen-1-one
7-methyltetralin-1-one
7-methyl-1-tetralinone
22009-37-6
7-Methyl-alpha-tetralone
EINECS 244-717-9
1(2H)-Naphthalenone, 3,4-dihydro-7-methyl-
7-Methyl-.alpha.-tetralone
7-Methyl-1-tetralone
7-Methyltetralone
NSC115847
NSC 115847
ST5444121
3,4-Dihydro-7-methylnaphthalen-1(2H)-one</t>
  </si>
  <si>
    <t>22009-37-6</t>
  </si>
  <si>
    <t>CC(CCO)CCC(O)C(C)=C</t>
  </si>
  <si>
    <t>3,7-Dimethyloct-7-ene-1,6-diol</t>
  </si>
  <si>
    <t>3,7-Dimethyloct-7-ene-1,6-diol
22460-95-3
22626-42-2
7-Octene-1,6-diol, 3,7-dimethyl-
EINECS 245-015-5</t>
  </si>
  <si>
    <t>22460-95-3
22626-42-2</t>
  </si>
  <si>
    <t>CC(C)CCCC(C)CCOCC</t>
  </si>
  <si>
    <t>1-ethoxy-3,7-dimethyloctane</t>
  </si>
  <si>
    <t>1-ethoxy-3,7-dimethyloctane
1-ethoxy-3,7-dimethyl-octane
22810-10-2
EINECS 245-237-2
Octane, 1-ethoxy-3,7-dimethyl-
3,7-Dimethyloctyl ethyl ether</t>
  </si>
  <si>
    <t>CC(C)CC(=O)SC(C)CC</t>
  </si>
  <si>
    <t>S-butan-2-yl 3-methylbutanethioate</t>
  </si>
  <si>
    <t>S-butan-2-yl 3-methylbutanethioate
S-sec-Butyl 3-methylbutanethioate
3-methylbutanethioic acid S-sec-butyl ester
2432-91-9
73003-63-1
Butyric acid, 3-methy,lthio-, S-sec-butyl ester
Butanethioic acid, 3-methyl-, S-(1-methylpropyl) ester
EINECS 219-416-0
S-1-Methylpropyl 3-methylbutanethioate
S-sec-Butyl thioisovalerate
S-sec-Butylthioisovalerate
sec-Butyl 3-methylbutanethioate
sec-Butyl thioisovalerate</t>
  </si>
  <si>
    <t>CCCCCOC(=O)C(C)C</t>
  </si>
  <si>
    <t>pentyl 2-methylpropanoate
2-methylpropanoic acid pentyl ester
2-methylpropionic acid amyl ester
2445-72-9
AI3-06017
EINECS 219-494-6
Pentyl isobutyrate
Propanoic acid, 2-methyl-, pentyl ester
Isobutyric acid, pentyl ester</t>
  </si>
  <si>
    <t>2445-72-9</t>
  </si>
  <si>
    <t>CC(=O)C(=NNc1ccc(C)cc1N(=O)=O)C(=O)Nc1ccccc1</t>
  </si>
  <si>
    <t>(2E)-2-[(4-methyl-2-nitrophenyl)hydrazinylidene]-3-oxo-N-phenylbutanamide</t>
  </si>
  <si>
    <t>(2E)-2-[(4-methyl-2-nitrophenyl)hydrazinylidene]-3-oxo-N-phenylbutanamide
(2E)-2-[(4-methyl-2-nitro-phenyl)hydrazono]-3-oxo-N-phenyl-butanamide
(2E)-2-[(4-methyl-2-nitrophenyl)hydrazono]-3-oxo-N-phenylbutanamide
(2E)-3-keto-2-[(4-methyl-2-nitro-phenyl)hydrazono]-N-phenyl-butyramide
(2E)-2-[(4-methyl-2-nitro-phenyl)hydrazinylidene]-3-oxo-N-phenyl-butanamide
102723-11-5
106177-71-3
11129-85-4
39310-24-2
7383-22-4
2-((4-Methyl-2-nitrophenyl)azo)-3-oxo-N-phenylbutanamide
2-((4-Methyl-2-nitrophenyl)azo)-3-oxo-N-phenylbutyramide
AI3-30763
Brazil Yellow X 2866
Burma Yellow X 1622
Butanamide, 2-((4-methyl-2-nitrophenyl)azo)-3-oxo-N-phenyl-
C.I. Pigment Yellow 1 (VAN) (8CI)
CI 11680
CI PIGMENT YELLOW 1
EINECS 219-730-8
Ext D and C Yellow No. 5
Fanchon Yellow G-YH 1
Fanchon Yellow WD 259
HSDB 6142
Hansa Yellow S 3155
Hansa Yellow Toner G-ya 8365
Irgalite Yellow GNS
Irgalite Yellow PV 2
Isol Aryl Yellow G transp
Isol Fast Yellow G transp
NSC 6131
Vulcafix Yellow 4J
alpha-(o-Nitro-p-tolylazo)acetoacetanilide</t>
  </si>
  <si>
    <t>102723-11-5
106177-71-3
11129-85-4
39310-24-2
7383-22-4</t>
  </si>
  <si>
    <t>COC(C)CCO</t>
  </si>
  <si>
    <t>3-Methoxybutan-1-ol</t>
  </si>
  <si>
    <t>3-Methoxybutan-1-ol
2517-43-3
89378-53-0
CCRIS 8976
EINECS 219-741-8
NSC 65580
InChI=1/C5H12O2/c1-5(7-2)3-4-6/h5-6H,3-4H2,1-2H
NCIOpen2_000145
M12207_ALDRICH
1-Butanol, 3-methoxy-
3-Methoxy-1-butanol
3-Methoxybutanol
NSC65580
AI3-24920</t>
  </si>
  <si>
    <t>2517-43-3
89378-53-0</t>
  </si>
  <si>
    <t>COC1CCCCCN=1</t>
  </si>
  <si>
    <t>2525-16-8</t>
  </si>
  <si>
    <t>CCCCCOC(=O)CC(C)C</t>
  </si>
  <si>
    <t>pentyl 3-methylbutanoate</t>
  </si>
  <si>
    <t>pentyl 3-methylbutanoate
3-methylbutanoic acid pentyl ester
3-methylbutyric acid amyl ester
25415-62-7
NSC 46107
Pentyl isovalerate
76677_FLUKA
AI3-33587
n-Amyl isovalerate
1-Pentyl isovalerate
Amyl isovalerate
Butanoic acid, 3-methyl-, pentyl ester
Isovaleric acid, pentyl ester
NSC46107
Pentyl 3-methylbutyrate
EINECS 246-954-3
Isovaleric acid, pentyl ester (8CI)</t>
  </si>
  <si>
    <t>25415-62-7</t>
  </si>
  <si>
    <t>CCOC(=O)COc1ccccc1</t>
  </si>
  <si>
    <t>ethyl 2-(phenoxy)acetate</t>
  </si>
  <si>
    <t>ethyl 2-(phenoxy)acetate
2-(phenoxy)acetic acid ethyl ester
ethyl 2-(phenoxy)ethanoate
2555-49-9
ETHYL PHENOXYACETATE
ZINC00397506
ST5405873
462934_ALDRICH
AIDS-017858
AIDS017858
Phenoxyacetic acid, ethyl ester
AI3-04110
Acetic acid, phenoxy-, ethyl ester
EINECS 219-867-3</t>
  </si>
  <si>
    <t>2555-49-9</t>
  </si>
  <si>
    <t>CCCCOCOCCCC</t>
  </si>
  <si>
    <t>2568-90-3</t>
  </si>
  <si>
    <t>CN(C)c1ccc(cc1)[C+](c1ccc(Nc2ccccc2)c2ccccc12)c1ccc(cc1)N(C)C</t>
  </si>
  <si>
    <t>[4-[bis(4-dimethylaminophenyl)methylidene]naphthalen-1-ylidene]-phenylazanium</t>
  </si>
  <si>
    <t>[4-[bis(4-dimethylaminophenyl)methylidene]naphthalen-1-ylidene]-phenylazanium
[4-[bis(4-dimethylaminophenyl)methylene]-1-naphthylidene]-phenyl-ammonium
[4-[bis(4-dimethylaminophenyl)methylene]-1-naphthylidene]-phenylammonium
[4-[bis(4-dimethylaminophenyl)methylidene]naphthalen-1-ylidene]-phenyl-azanium
ZINC03861454
ST5406458</t>
  </si>
  <si>
    <t>CCOC(=O)CC=CCC</t>
  </si>
  <si>
    <t>ethyl (E)-hex-3-enoate
Ethyl hex-3-enoate
(E)-hex-3-enoic acid ethyl ester
hex-3-enoic acid ethyl ester
2396-83-0
26553-46-8
ZINC01850847
3-Hexenoic acid, ethyl ester, (3E)-
3-Hexenoic acid, ethyl ester, (E)-
340294_ALDRICH
Ethyl (E)-3-hexenoate
Ethyl (E)hex-3-enoate
Ethyl trans-3-hexenoate
EINECS 247-798-9
W334200_ALDRICH
3-Hexenoic acid, ethyl ester
EINECS 219-257-7
ETHYL 3-HEXENOATE
Ethyl 3-hexenoate (natural)
Ethyl hydrosorbate
FEMA No. 3342</t>
  </si>
  <si>
    <t>C=CCOC1CC2CC1C1C=CCC21</t>
  </si>
  <si>
    <t>2279-18-7
104263-79-8
26912-64-1
4,7-Methano-1H-indene, 3a,4,5,6,7,7a-hexahydro-5(or 6)-(2-propenyloxy)-
4,7-Methano-1H-indene, 3a,4,5,6,7,7a-hexahydro-5-(2-propenyloxy)-
5-(Allyloxy)-3a,4,5,6,7,7a-hexahydro-4,7-methano-1H-indene
EINECS 218-908-2
Hexahydro-4,7-methanoinden-5(or 6)-propenyl ether</t>
  </si>
  <si>
    <t>2279-18-7
104263-79-8
26912-64-1</t>
  </si>
  <si>
    <t>CCCC=CCCC(C)=O</t>
  </si>
  <si>
    <t>(E)-non-5-en-2-one</t>
  </si>
  <si>
    <t>(E)-non-5-en-2-one
27039-84-5
(5E)-5-Nonen-2-one
5-Nonen-2-one
EINECS 248-181-7</t>
  </si>
  <si>
    <t>27039-84-5</t>
  </si>
  <si>
    <t>CCC=CCC=CCC=CCCCCCCCC(=O)OC</t>
  </si>
  <si>
    <t>methyl (9E,12E,15E)-octadeca-9,12,15-trienoate
methyl octadeca-9,12,15-trienoate</t>
  </si>
  <si>
    <t>methyl (9E,12E,15E)-octadeca-9,12,15-trienoate
methyl octadeca-9,12,15-trienoate
(9E,12E,15E)-octadeca-9,12,15-trienoic acid methyl ester
octadeca-9,12,15-trienoic acid methyl ester
7361-80-0
9,12,15-Octadecatrienoic acid, methyl ester
Methyl 9,12,15-octadecatrienoate
Linolenic acid methyl ester
NSC607759
NCI60_004707</t>
  </si>
  <si>
    <t>7361-80-0</t>
  </si>
  <si>
    <t>CC(C)=CCCC(C)=CCCC(C)OC(C)=O</t>
  </si>
  <si>
    <t>[(5E)-6,10-dimethylundeca-5,9-dien-2-yl] acetate
6,10-dimethylundeca-5,9-dien-2-yl acetate
[(4E)-1,5,9-trimethyldeca-4,8-dienyl] acetate
1,5,9-trimethyldeca-4,8-dienyl acetate
acetic acid 1,5,9-trimethyldeca-4,8-dienyl ester
acetic acid [(4E)-1,5,9-trimethyldeca-4,8-dienyl] ester
6,10-dimethylundeca-5,9-dien-2-yl ethanoate
[(5E)-6,10-dimethylundeca-5,9-dien-2-yl] ethanoate
121469-35-0
3239-35-8
50373-57-4
91482-37-0
Acetic acid 1,5,9-trimethyl-deca-4,8-dienyl ester
BAS 00293611
(E)-6,10-Dimethylundeca-5,9-dien-2-yl acetate
5,9-Undecadien-2-ol, 6,10-dimethyl-, acetate, (5E)-
5,9-Undecadien-2-ol, 6,10-dimethyl-, acetate, (E)-
6,10-Dimethyl-5,9-undecadien-2-ol, acetate, (E)-
EINECS 221-803-4
5,9-Undecadien-2-ol, 6,10-dimethyl-, acetate
STOCK1N-33259</t>
  </si>
  <si>
    <t>121469-35-0
3239-35-8
50373-57-4
91482-37-0</t>
  </si>
  <si>
    <t>CC(CCC=O)=C1CC=C(C)CC1</t>
  </si>
  <si>
    <t>(4Z)-4-(4-methyl-1-cyclohex-3-enylidene)pentanal</t>
  </si>
  <si>
    <t>(4Z)-4-(4-methyl-1-cyclohex-3-enylidene)pentanal
(4Z)-4-(4-methyl-1-cyclohex-3-enylidene)valeraldehyde
32540-03-7
53585-11-8
53585-12-9
4-(4-Methyl-3-cyclohexen-1-ylidene)pentanal
Pentanal, 4-(4-methyl-3-cyclohexen-1-ylidene)-
Pentanal, 4-(4-methyl-3-cyclohexen-1-ylidene)-, (4E)-
Pentanal, 4-(4-methyl-3-cyclohexen-1-ylidene)-, (E)-
Pentanal, 4-(4-methyl-3-cyclohexen-1-ylidene)-, (4Z)-
Pentanal, 4-(4-methyl-3-cyclohexen-1-ylidene)-, (Z)-</t>
  </si>
  <si>
    <t>32540-03-7
53585-11-8
53585-12-9</t>
  </si>
  <si>
    <t>CC(C)(C)c1ccc(CC#N)cc1</t>
  </si>
  <si>
    <t>2-(4-tert-butylphenyl)acetonitrile
2-(4-tert-butylphenyl)ethanenitrile
3288-99-1
Acetonitrile, (p-tert-butylphenyl)-
Benzeneacetonitrile, 4-(1,1-dimethylethyl)-
NSC85354
p-tert-Butylbenzeneacetontrile
ZINC01760302
(4-tert-Butylphenyl)acetonitrile
EINECS 221-944-1
NSC 85354
p-tert-Butylbenzylcyanide</t>
  </si>
  <si>
    <t>3288-99-1</t>
  </si>
  <si>
    <t>C[Si](O[Si](C)(c1ccccc1)c1ccccc1)(O[Si](C)(c1ccccc1)c1ccccc1)c1ccccc1</t>
  </si>
  <si>
    <t>methyl-bis[(methyl-di(phenyl)silyl)oxy]-phenylsilane</t>
  </si>
  <si>
    <t>methyl-bis[(methyl-di(phenyl)silyl)oxy]-phenylsilane
methyl-bis[(methyl-di(phenyl)silyl)oxy]-phenyl-silane
3390-61-2
1,3,5-Trimethyl-1,1,3,5,5-pentaphenyltrisiloxane
EINECS 222-222-9
Trisiloxane, 1,3,5-trimethyl-1,1,3,5,5-pentaphenyl-</t>
  </si>
  <si>
    <t>3390-61-2</t>
  </si>
  <si>
    <t>CC(C)SC(=O)CC(C)C</t>
  </si>
  <si>
    <t>S-propan-2-yl 3-methylbutanethioate
S-Isopropyl 3-methylbutanethioate
3-methylbutanethioic acid S-isopropyl ester
34322-06-0
3-Methylthiobutyric acid, S-isopropyl ester
Butanethioic acid, 3-methyl-, S-(1-methylethyl) ester
EINECS 251-936-3
S-1-Methylethyl 3-methylbutanethioate
S-Isopropyl 3-methylthiobutyrate</t>
  </si>
  <si>
    <t>34322-06-0</t>
  </si>
  <si>
    <t>CC(C)=CC(=O)SC(C)C</t>
  </si>
  <si>
    <t>S-propan-2-yl 3-methylbut-2-enethioate</t>
  </si>
  <si>
    <t>S-propan-2-yl 3-methylbut-2-enethioate
S-Isopropyl 3-methylbut-2-enethioate
3-methylbut-2-enethioic acid S-isopropyl ester
34365-79-2
2-Butenethioic acid, 3-methyl-, S-(1-methylethyl) ester
EINECS 251-966-7
S-1-Methylethyl 3-methylbut-2-enethioate
S-Isopropyl 3-methylthiocrotonate</t>
  </si>
  <si>
    <t>34365-79-2</t>
  </si>
  <si>
    <t>CCCCCCCCCCCCNCCCNCC(O)=O</t>
  </si>
  <si>
    <t>2-[3-(dodecylamino)propylamino]acetic acid</t>
  </si>
  <si>
    <t>2-[3-(dodecylamino)propylamino]acetic acid
2-[3-(laurylamino)propylamino]acetic acid
2-[3-(dodecylamino)propylamino]ethanoic acid
34395-72-7
6-Dodecyl-2,6-diazahexane-1-carboxylic acid
EINECS 251-993-4
Glycine, N-(3-(dodecylamino)propyl)-
Lauryl aminopropylglycine
N-(3-(Dodecylamino)propyl)glycine</t>
  </si>
  <si>
    <t>34395-72-7</t>
  </si>
  <si>
    <t>CCOC(=O)C1C(=C)C=CCC1(C)C</t>
  </si>
  <si>
    <t>ethyl 6,6-dimethyl-2-methylidenecyclohex-3-ene-1-carboxylate</t>
  </si>
  <si>
    <t>ethyl 6,6-dimethyl-2-methylidenecyclohex-3-ene-1-carboxylate
ethyl 6,6-dimethyl-2-methylene-cyclohex-3-ene-1-carboxylate
6,6-dimethyl-2-methylene-1-cyclohex-3-enecarboxylic acid ethyl ester
6,6-dimethyl-2-methylene-cyclohex-3-ene-1-carboxylic acid ethyl ester
ethyl 6,6-dimethyl-2-methylidene-cyclohex-3-ene-1-carboxylate
35044-58-7
3-Cyclohexene-1-carboxylic acid, 6,6-dimethyl-2-methylene-, ethyl ester
EINECS 252-334-3
Ethyl 6,6-dimethyl-2-methylenecyclohex-3-enecarboxylate</t>
  </si>
  <si>
    <t>CC(C)CC(C)OC(=O)C=CC</t>
  </si>
  <si>
    <t>4-methylpentan-2-yl (E)-but-2-enoate</t>
  </si>
  <si>
    <t>4-methylpentan-2-yl (E)-but-2-enoate
1,3-dimethylbutyl (E)-but-2-enoate
(E)-but-2-enoic acid 1,3-dimethylbutyl ester
35206-51-0
1,3-Dimethylbutyl 2-butenoate
2-Butenoic acid, 1,3-dimethylbutyl ester
EINECS 252-438-9
Methylisobutylcarbinyl crotonate</t>
  </si>
  <si>
    <t>35206-51-0</t>
  </si>
  <si>
    <t>CC(C)C1OCOCC1(C)C</t>
  </si>
  <si>
    <t>5,5-dimethyl-4-propan-2-yl-1,3-dioxane
4-Isopropyl-5,5-dimethyl-1,3-dioxane
3583-00-4
NSC48577
m-Dioxane, 4-isopropyl-5,5-dimethyl-
AI3-32376
EINECS 222-709-6
NSC 48577
1,3-Dioxane, 5,5-dimethyl-4-(1-methylethyl)-</t>
  </si>
  <si>
    <t>3583-00-4</t>
  </si>
  <si>
    <t>CC(=O)OC(C)CCCC(C)=C</t>
  </si>
  <si>
    <t>6-methylhept-6-en-2-yl acetate</t>
  </si>
  <si>
    <t>CC(=O)OCC(OC(C)=O)C(OC(C)=O)C(OC(C)=O)C(C=O)OC(C)=O</t>
  </si>
  <si>
    <t>(1,2,4,5-tetraacetyloxy-6-oxohexan-3-yl) acetate</t>
  </si>
  <si>
    <t>CC1(C)CC(C)(c2ccccc12)c1ccccc1</t>
  </si>
  <si>
    <t>1,1,3-trimethyl-3-phenyl-2H-indene</t>
  </si>
  <si>
    <t>NC1C(=O)N=C(N)NC=1N</t>
  </si>
  <si>
    <t>2,5,6-triamino-1H-pyrimidin-4-one
2,5,6-Triamino-4-pyrimidol
AIDS-019723
AIDS019723
EINECS 213-725-4
NSC 9313
2,4,5-Triamino-6-oxypyrimidine
2,5,6-Triamino-4(1H)-pyrimidinone
2,5,6-Triaminopyrimidin-4-ol
2,4,5-Triamino-6-hydroxypyrimidine
2,4,5-Triamino-6-pyrimidinol
2,4,5-Triaminopyrimidin-6(1H)-one
2,5,6-Triamino-4-oxopyrimidine
2,5,6-Triamino-4-pyrimidinol
2,5,6-Triamino-4-pyrimidinone
4(1H)-Pyrimidinone, 2,5,6-triamino-
6-Hydroxy-2,4,5-triaminopyrimidine
NSC9313
ZINC01699914
ChemDiv1_000151</t>
  </si>
  <si>
    <t>C=CCCCCCCCC=O</t>
  </si>
  <si>
    <t>dec-9-enal</t>
  </si>
  <si>
    <t>dec-9-enal
39770-05-3
EINECS 254-624-5
9-Decenal</t>
  </si>
  <si>
    <t>39770-05-3</t>
  </si>
  <si>
    <t>C[Si](C)(O[Si](C)(c1ccccc1)c1ccccc1)O[Si](C)(c1ccccc1)c1ccccc1</t>
  </si>
  <si>
    <t>dimethyl-bis[(methyl-di(phenyl)silyl)oxy]silane</t>
  </si>
  <si>
    <t>dimethyl-bis[(methyl-di(phenyl)silyl)oxy]silane
26746-40-7
3982-82-9
445975_ALDRICH
Dow Corning silicone diffusion pump fluids
1,1,5,5-Tetraphenyl-1,3,3,5-tetramethyltrisiloxane
1,3,3,5-TETRAMETHYL-1,1,5,5-TETRAPHENYLTRISILO*
1,3,3,5-Tetramethyl-1,1,5,5-tetraphenyltrisiloxane
EINECS 223-620-5
Trisiloxane, 1,3,3,5-tetramethyl-1,1,5,5-tetraphenyl-</t>
  </si>
  <si>
    <t>26746-40-7
3982-82-9</t>
  </si>
  <si>
    <t>COC(=O)c1ccccc1NC=O</t>
  </si>
  <si>
    <t>methyl 2-formamidobenzoate
2-formamidobenzoic acid methyl ester
41270-80-8
Benzoic acid, 2-(formylamino)-, methyl ester
EINECS 255-287-7
Methyl 2-(formylamino)benzoate
Methyl 2-formylaminobenzoate
Methyl N-formylanthranilate</t>
  </si>
  <si>
    <t>41270-80-8</t>
  </si>
  <si>
    <t>O=CCOCCc1ccccc1</t>
  </si>
  <si>
    <t>2-(2-phenylethoxy)acetaldehyde</t>
  </si>
  <si>
    <t>2-(2-phenylethoxy)acetaldehyde
2-(2-phenylethoxy)ethanal
41847-88-5
(2-Phenylethoxy)acetaldehyde
AI3-36127
Acetaldehyde, (2-phenylethoxy)-
EINECS 255-565-8
Phenylethyl oxy-acetaldehyde
Phenylethyloxy acetaldehyde</t>
  </si>
  <si>
    <t>41847-88-5</t>
  </si>
  <si>
    <t>O=C(Cc1ccccc1)OC1CCCCC1</t>
  </si>
  <si>
    <t>cyclohexyl 2-phenylacetate</t>
  </si>
  <si>
    <t>cyclohexyl 2-phenylacetate
2-phenylacetic acid cyclohexyl ester
cyclohexyl 2-phenylethanoate
42288-75-5
AI3-11578
EINECS 255-751-9
NSC 406961
NSC406961
ZINC00396110
Benzeneacetic acid, cyclohexyl ester
Cyclohexyl phenylacetate
NSC67365</t>
  </si>
  <si>
    <t>42288-75-5</t>
  </si>
  <si>
    <t>Cc1ccc(CC(OC)OC)cc1</t>
  </si>
  <si>
    <t>1-(2,2-Dimethoxyethyl)-4-methylbenzene</t>
  </si>
  <si>
    <t>1-(2,2-Dimethoxyethyl)-4-methylbenzene
1-(2,2-dimethoxyethyl)-4-methyl-benzene
42866-91-1
Benzene, 1-(2,2-dimethoxyethyl)-4-methyl-
EINECS 255-976-2
p-(2,2-Dimethoxyethyl)toluene</t>
  </si>
  <si>
    <t>42866-91-1</t>
  </si>
  <si>
    <t>OC1COC(Cc2ccccc2)OC1</t>
  </si>
  <si>
    <t>2-(phenylmethyl)-1,3-dioxan-5-ol</t>
  </si>
  <si>
    <t>2-(phenylmethyl)-1,3-dioxan-5-ol
2-(benzyl)-1,3-dioxan-5-ol
4740-79-8
1,3-Dioxan-5-ol, 2-(phenylmethyl)-
2-Benzyl-1,3-dioxan-5-ol
5-Hydroxy-2-benzyl-1,3-dioxane
EINECS 225-249-4</t>
  </si>
  <si>
    <t>CCCCCCOC</t>
  </si>
  <si>
    <t>1-Methoxyhexane</t>
  </si>
  <si>
    <t>1-Methoxyhexane
4747-07-3
EINECS 225-263-0
Hexane, 1-methoxy-
Methyl hexyl ether
Methyl-n-Hexyl ether
Ether, hexyl methyl
ZINC02560611</t>
  </si>
  <si>
    <t>4747-07-3</t>
  </si>
  <si>
    <t>COc1cc2c(cc1OC)N1C3C4C(CC1=O)OCC=C1CN5CCC23C5CC14</t>
  </si>
  <si>
    <t>NSC123398
Strychnidin-10-one, 2,3-dimethoxy-
SBB006454
Isobrucine</t>
  </si>
  <si>
    <t>OCCNc1ccccc1N(=O)=O</t>
  </si>
  <si>
    <t>2-[(2-nitrophenyl)amino]ethanol</t>
  </si>
  <si>
    <t>2-[(2-nitrophenyl)amino]ethanol
4926-55-0
NSC 33878
ZINC03887467
NSC 68401
2-((2-Nitrophenyl)amino)ethanol
Ethanol, 2-(o-nitroanilino)- (8CI)
NSC68401
EINECS 225-555-8
Ethanol, 2-((2-nitrophenyl)amino)-
2-Nitro-N-(2-hydroxyethyl)aniline
Ethanol, 2-(o-nitroanilino)-
Ethanol, 2-[(2-nitrophenyl)amino]-
HC Yellow No. 2
N-(2-Hydroxyethyl)-2-nitroaniline
N-(2-Hydroxyethyl)-o-nitroaniline
NSC33878</t>
  </si>
  <si>
    <t>4926-55-0</t>
  </si>
  <si>
    <t>CCC(=O)CC(C)(C)c1ccccc1</t>
  </si>
  <si>
    <t>5-Methyl-5-phenylhexan-3-one</t>
  </si>
  <si>
    <t>5-Methyl-5-phenylhexan-3-one
5-methyl-5-phenyl-hexan-3-one
ZINC02294896
STOCK1S-10337
3-Hexanone, 5-methyl-5-phenyl-
5-Phenyl-5-methylhexan-3-one
EINECS 225-561-0
IBS-0008197</t>
  </si>
  <si>
    <t>CCCC(=O)c1ccccc1</t>
  </si>
  <si>
    <t>1-phenylbutan-1-one</t>
  </si>
  <si>
    <t>495-40-9</t>
  </si>
  <si>
    <t>Cc1cccc2CCCC(=O)c21</t>
  </si>
  <si>
    <t>8-methyl-3,4-dihydro-2H-naphthalen-1-one</t>
  </si>
  <si>
    <t>51015-28-2</t>
  </si>
  <si>
    <t>Cc1cc2CCCC(=O)c2cc1</t>
  </si>
  <si>
    <t>6-methyl-3,4-dihydro-2H-naphthalen-1-one</t>
  </si>
  <si>
    <t>6-methyl-3,4-dihydro-2H-naphthalen-1-one
6-methyltetralin-1-one
6-methyl-1-tetralinone
51015-29-3
ST5444736
3,4-Dihydro-6-methylnaphthalen-1(2H)-one
EINECS 256-913-1
1(2H)-Naphthalenone, 3,4-dihydro-6-methyl-</t>
  </si>
  <si>
    <t>CCCC(=O)OCC(C)CC</t>
  </si>
  <si>
    <t>2-methylbutyl butanoate</t>
  </si>
  <si>
    <t>2-methylbutyl butanoate
butanoic acid 2-methylbutyl ester
butyric acid 2-methylbutyl ester
51115-64-1
2-Methylbutyl butyrate
AI3-33702
Butanoic acid, 2-methylbutyl ester
EINECS 256-973-9</t>
  </si>
  <si>
    <t>CCCCCOC(=O)Cc1ccccc1</t>
  </si>
  <si>
    <t>pentyl 2-phenylacetate</t>
  </si>
  <si>
    <t>pentyl 2-phenylacetate
2-phenylacetic acid pentyl ester
2-phenylacetic acid amyl ester
pentyl 2-phenylethanoate
5137-52-0
Amyl phenylacetate
Amylphenyl acetate
Benzeneacetic acid, pentyl ester
NSC46135
Pentyl phenylacetate
AI3-24154
Acetic acid, phenyl-, pentyl ester (8CI)
EINECS 225-895-7
NSC 46135
n-Amyl phenylacetate
Acetic acid, phenyl-, pentyl ester</t>
  </si>
  <si>
    <t>5137-52-0</t>
  </si>
  <si>
    <t>C[N+](C)(CCO)CCCNC(=O)C(O)C(O)C(O)C(O)CO</t>
  </si>
  <si>
    <t>2-hydroxyethyl-dimethyl-[3-(2,3,4,5,6-pentahydroxyhexanoylamino)propyl]azanium</t>
  </si>
  <si>
    <t>2-hydroxyethyl-dimethyl-[3-(2,3,4,5,6-pentahydroxyhexanoylamino)propyl]azanium
2-hydroxyethyl-dimethyl-[3-(2,3,4,5,6-pentahydroxyhexanoylamino)propyl]ammonium
2-hydroxyethyl-dimethyl-[3-[(2,3,4,5,6-pentahydroxy-1-oxohexyl)amino]propyl]ammonium</t>
  </si>
  <si>
    <t>OCCSCCSCCO</t>
  </si>
  <si>
    <t>2-[2-(2-hydroxyethylsulfanyl)ethylsulfanyl]ethanol</t>
  </si>
  <si>
    <t>2-[2-(2-hydroxyethylsulfanyl)ethylsulfanyl]ethanol
2-[2-(2-hydroxyethylthio)ethylthio]ethanol
26652-79-9
5244-34-8
ST5308395
3,6-Dithiaoctane-1,8-diol
62150_FLUKA
ZINC02140921
D5295_SIGMA
Ethanol, 2,2'-(ethylenedithio)di-
Ethanol, 2,2'-[1,2-ethanediylbis(thio)]bis-
Ethylenedithioethanol
2,2&amp;#8242;-(Ethylenedithio)diethanol
2,2'-(Ethylenedithio)diethanol
235334_ALDRICH
Lindlar Catalyst Poison
2,2'-Ethylenedithiodiethanol
3,6-Dithia-1,8-octanediol
EINECS 226-045-8
Ethanol, 2,2'-(1,2-ethanediylbis(thio))bis-</t>
  </si>
  <si>
    <t>26652-79-9
5244-34-8</t>
  </si>
  <si>
    <t>CCCCOCCc1ccccc1</t>
  </si>
  <si>
    <t>2-butoxyethylbenzene</t>
  </si>
  <si>
    <t>2-butoxyethylbenzene
5331-14-6
Benzene, (2-butoxyethyl)-
Butyl phenethyl ether
NSC2252
(2-Butoxyethyl)benzene
AI3-19956
EINECS 226-226-1
NSC 2252
Phenylethyl n-butyl ether</t>
  </si>
  <si>
    <t>5331-14-6</t>
  </si>
  <si>
    <t>CC(CCCC(C)(C)OC(C)=O)C=C</t>
  </si>
  <si>
    <t>2,6-Dimethyloct-7-en-2-yl acetate</t>
  </si>
  <si>
    <t>2,6-Dimethyloct-7-en-2-yl acetate
1,1,5-trimethylhept-6-enyl acetate
acetic acid 1,1,5-trimethylhept-6-enyl ester
2,6-dimethyloct-7-en-2-yl ethanoate
53767-93-4
7-Octen-2-ol, 2,6-dimethyl-, acetate
EINECS 258-751-7
2,6-Dimethyl-7-octen-2-yl acetate</t>
  </si>
  <si>
    <t>53767-93-4</t>
  </si>
  <si>
    <t>COCc1ccccc1</t>
  </si>
  <si>
    <t>METHOXYMETHYLBENZENE</t>
  </si>
  <si>
    <t>METHOXYMETHYLBENZENE
538-86-3
InChI=1/C8H10O/c1-9-7-8-5-3-2-4-6-8/h2-6H,7H2,1H
ZINC01586379
AI3-21993
EINECS 208-705-7
Ether, benzyl methyl (8CI)
NSC 8058
alpha-Methoxytoluene
(methoxymethyl)benzene
FR-1351
476730_ALDRICH
.alpha.-Methoxytoluene
Benzene, (methoxymethyl)-
Benzyl methyl ether
Ether, benzyl methyl
Methyl benzyl ether
NSC8058
ST5410734</t>
  </si>
  <si>
    <t>538-86-3</t>
  </si>
  <si>
    <t>CC1(C)COC(C)(OC1)c1ccccc1</t>
  </si>
  <si>
    <t>2,5,5-Trimethyl-2-phenyl-1,3-dioxane</t>
  </si>
  <si>
    <t>2,5,5-Trimethyl-2-phenyl-1,3-dioxane
5406-58-6
m-Dioxane, 2,5,5-trimethyl-2-phenyl-
1,3-Dioxane, 2,5,5-trimethyl-2-phenyl-
EINECS 226-466-7
NSC 7039
m-Dioxane, 2,5,5-trimethyl-2-phenyl- (8CI)
NSC7039</t>
  </si>
  <si>
    <t>5406-58-6</t>
  </si>
  <si>
    <t>CCOC(C)Oc1ccccc1</t>
  </si>
  <si>
    <t>1-ethoxyethoxybenzene</t>
  </si>
  <si>
    <t>CC(=C)CCOC(=O)CC(C)C</t>
  </si>
  <si>
    <t>3-methylbut-3-enyl 3-methylbutanoate</t>
  </si>
  <si>
    <t>54410-94-5</t>
  </si>
  <si>
    <t>CC(C)=CCCC(=C)CC=O</t>
  </si>
  <si>
    <t>7-methyl-3-methylideneoct-6-enal</t>
  </si>
  <si>
    <t>7-methyl-3-methylideneoct-6-enal
7-methyl-3-methylene-oct-6-enal
7-Methyl-3-methyleneoct-6-enal
7-methyl-3-methylidene-oct-6-enal
55050-40-3
6-Octenal, 7-methyl-3-methylene-
EINECS 259-457-1</t>
  </si>
  <si>
    <t>55050-40-3</t>
  </si>
  <si>
    <t>CC(CCO)CCc1ccccc1</t>
  </si>
  <si>
    <t>3-methyl-5-phenylpentan-1-ol</t>
  </si>
  <si>
    <t>3-methyl-5-phenylpentan-1-ol
3-methyl-5-phenyl-pentan-1-ol
55066-48-3
72746-98-6
3-Methyl-5-phenylpentanol
Benzenepentanol, 2-methyl-
Benzenepentanol, gamma-methyl-
EINECS 259-461-3
Phenylisohexanol
gamma-Methylbenzenepentanol
BB_NC-0136
3-Methyl-5-phenyl-1-pentanol
3-Methyl-5-phenyl-n-pentanol</t>
  </si>
  <si>
    <t>55066-48-3
72746-98-6</t>
  </si>
  <si>
    <t>CCCCCCCCCCCCNCCCN</t>
  </si>
  <si>
    <t>N-Dodecylpropane-1,3-diamine</t>
  </si>
  <si>
    <t>N-Dodecylpropane-1,3-diamine
3-aminopropyl-lauryl-amine
52907-39-8
5538-95-4
EINECS 226-902-6
NSC40165
1,3-Propanediamine, N-dodecyl-
Diam 21
Laurylaminopropylamine
N-(3-Aminopropyl)dodecylamine
N-Dodecyl-1,3-propanediamine
N-Dodecyltrimethylenediamine
N-Lauryl-1,3-diaminopropane
N-Lauryl-1,3-propanediamine
N-Lauryltrimethylenediamine
NSC30892
RC 5635
NSC 40165</t>
  </si>
  <si>
    <t>52907-39-8
5538-95-4</t>
  </si>
  <si>
    <t>NCC(=O)NCC(O)=O</t>
  </si>
  <si>
    <t>2-[(2-aminoacetyl)amino]acetic acid
2-[(2-amino-1-oxoethyl)amino]acetic acid
2-(glycylamino)acetic acid
2-(2-aminoethanoylamino)ethanoic acid
61499-00-1
C02037
Glycylglycine
Diglycine
50199_FLUKA
Glycyl-glycine
ST5411703
.alpha.-Glycylglycine
G7278_SIGMA
Glycine, N-glycyl-
N-Glycylglycine
NSC49346
Glycine dipeptide
G3915_SIGMA
InChI=1/C4H8N2O3/c5-1-3(7)6-2-4(8)9/h1-2,5H2,(H,6,7)(H,8,9
AIDS-018854
AIDS018854
EINECS 209-127-8
CHEBI:17201
Gly-Gly
[(aminoacetyl)amino]acetic acid
2-(Aminoacetamido)acetic acid
AI3-62521
G1002_SIGMA
Gly2
Glycine, glycyl-
NSC 49346
alpha-Glycylglycine
2-[(2-azaniumylacetyl)amino]acetate
2-[(2-ammonio-1-oxoethyl)amino]acetate
2-[(2-ammonioacetyl)amino]acetate
2-(2-azaniumylethanoylamino)ethanoate
ZINC01529348</t>
  </si>
  <si>
    <t>61499-00-1</t>
  </si>
  <si>
    <t>COC(C)(C)CCO</t>
  </si>
  <si>
    <t>3-Methoxy-3-methylbutan-1-ol</t>
  </si>
  <si>
    <t>56539-66-3
77908-12-4</t>
  </si>
  <si>
    <t>CC(C=O)C=CC1C(C)=CCCC1(C)C</t>
  </si>
  <si>
    <t>(E)-2-methyl-4-(2,6,6-trimethyl-1-cyclohex-2-enyl)but-3-enal</t>
  </si>
  <si>
    <t>CCC=CCCCCCCC=O</t>
  </si>
  <si>
    <t>undec-8-enal
(E)-undec-8-enal</t>
  </si>
  <si>
    <t>CC1(C)COC(=O)C1O</t>
  </si>
  <si>
    <t>3-hydroxy-4,4-dimethyloxolan-2-one</t>
  </si>
  <si>
    <t>3-hydroxy-4,4-dimethyloxolan-2-one
3-hydroxy-4,4-dimethyl-tetrahydrofuran-2-one
3-hydroxy-4,4-dimethyl-2-tetrahydrofuranone
3-hydroxy-4,4-dimethyl-oxolan-2-one
79-50-5
52126-90-6
599-04-2
16562-48-4
631-68-5
beta,beta-Dimethyl-alpha-hydroxy-gamma-butyrolactone
NSC8113
NSC8114
(3R)-dihydro-3-hydroxy-4,4-dimethyl-2(3H)-furanone
(R)-Pantoyl lactone
(R)-pantolactone
PANTOYL-LACTONE
pantoyl lactone
2(3H)-Furanone, dihydro-3-hydroxy-4,4-dimethyl-, (.+-.)-
2(3H)-Furanone, dihydro-3-hydroxy-4,4-dimethyl-, (.+/-.)-
304107_ALDRICH
DL-Pantolactone
DL-alpha-Hydroxy-beta,beta-dimethyl-gamma-butyrolactone
Dihydro-3-hydroxy-4,4-dimethyl-2(3H)-furanone
2(3H)-Furanone, dihydro-3-hydroxy-4,4-dimethyl-, (3R)-
2(3H)-Furanone, dihydro-3-hydroxy-4,4-dimethyl-, (theta)-
EINECS 209-963-3
PANTOLACTONE
alpha-Hydroxy-beta,beta-dimethyl-gamma-butyrolactone
BB_NC-0082
3-Hydroxy-4,4-dimethyldihydro-2(3H)-furanone
l-Pantoyl lactone
2(3H)-Furanone, dihydro-3-hydroxy-4,4-dimethyl-, (R)-
(1)-Dihydro-3-hydroxy-4,4-dimethylfuran-2(3H)-one
2(3H)-Furanone, dihydro-3-hydroxy-4,4-dimethyl-
AI3-23741
EINECS 201-210-7
Pantoic lactone
2(3H)-Furanone, dihydro-3-hydroxy-4,4-dimethyl-, ( )-
NSC5926
NSC135788
55201_FLUKA</t>
  </si>
  <si>
    <t>79-50-5
52126-90-6
599-04-2
16562-48-4
631-68-5</t>
  </si>
  <si>
    <t>[H]/N=C1/NC(=O)CN/1C</t>
  </si>
  <si>
    <t>2-amino-1-methyl-5H-imidazol-4-one</t>
  </si>
  <si>
    <t>2-amino-1-methyl-5H-imidazol-4-one
15231-31-9
45514-66-7
82016-55-5
60-27-5
KBioSS_000909
1-Methylglycocyamidine
C00791
AO-840/40806907
DivK1c_000351
SPECTRUM1600300
NINDS_000351
KBio3_002554
SDCCGMLS-0066864.P001
Spectrum3_001717
Spectrum4_001806
KBio2_000909
BSPBio_003334
2-Imino-1-methylimidazolidin-4-one
AI3-15321
Creatinine (VAN) (8CI)
Creatinine,heated
EINECS 200-466-7
NSC 13123
SPBio_000808
KBio2_003477
KBio1_000351
Creatinine (NF)
D03600
1-Methylhydantoin-2-imide
CHEBI:16737
4H-Imidazol-4-one, 2-imino-1,5-dihydro-1-methyl-
4H-Imidazol-4-one, 2-amino-1,5-dihydro-1-methyl-
2-Amino-1,5-dihydro-1-methyl-4H-imidazol-4-one
AIDS-166904
AIDS166904
NSC13123
ZINC00967189
BB_NC-0783
nchembio.78-comp6
IDI1_000351
Spectrum_000429
KBio2_006045
C3613_SIGMA
C3488_SIGMA
Creatinine standard solution
Spectrum5_000511
2-Imino-N-methylhydantoin
C4255_SIAL
2-amino-1-methyl-1,5-dihydro-4H-imidazol-4-one
InChI=1/C4H7N3O/c1-7-2-3(8)6-4(7)5/h2H2,1H3,(H2,5,6,8
NCGC00095762-01
KBioGR_002415
Spectrum2_000764
1-methyl-2-amino-imidazol-4-one
2-imino-1-methyl-4-imidazolidinone
CREATININE
krebiozen</t>
  </si>
  <si>
    <t>15231-31-9
45514-66-7
82016-55-5
60-27-5</t>
  </si>
  <si>
    <t>CC(=O)C=CC(C)c1ccccc1</t>
  </si>
  <si>
    <t>(E)-5-phenylhex-3-en-2-one
5-Phenylhex-3-en-2-one
60405-50-7
EINECS 262-221-0
3-Hexen-2-one, 5-phenyl-</t>
  </si>
  <si>
    <t>60405-50-7</t>
  </si>
  <si>
    <t>ON1C(=O)CCC1=O</t>
  </si>
  <si>
    <t>1-hydroxypyrrolidine-2,5-dione</t>
  </si>
  <si>
    <t>1-hydroxypyrrolidine-2,5-dione
1-hydroxypyrrolidine-2,5-quinone
6066-82-6
130672_ALDRICH
HOSu
InChI=1/C4H5NO3/c6-3-1-2-4(7)5(3)8/h8H,1-2H
1-Hydroxy-2,5-pyrrolidinedione
1-Hydroxysuccinimide
2,5-Pyrrolidinedione, 1-hydroxy-
Hydroxysuccinimide
N-Hydroxysuccinimide
NSC74335
Succinimide, N-hydroxy-
T0518-8029
ZINC01446435
CCRIS 2604
EINECS 228-001-3
NSC 74335
Succinimide, N-hydroxy- (8CI)
56480_FLUKA
NCIOpen2_000470</t>
  </si>
  <si>
    <t>Nc1ccc(O)cc1N(=O)=O</t>
  </si>
  <si>
    <t>4-Amino-3-nitrophenol</t>
  </si>
  <si>
    <t>4-Amino-3-nitrophenol
4-amino-3-nitro-phenol
610-81-1
08935_FLUKA
4-Hydroxy-2-nitroaniline
ZINC04262549
3-Nitro-4-aminophenol
EINECS 210-236-8
249319_ALDRICH
Phenol, 4-amino-3-nitro-
NSC 400380
Phenol, 4-amino-3-nitro
NSC400380</t>
  </si>
  <si>
    <t>CCCCCCCCCCCC(=O)NCCC[N+](C)(C)[O-]</t>
  </si>
  <si>
    <t>3-(dodecanoylamino)-N,N-dimethylpropan-1-amine oxide</t>
  </si>
  <si>
    <t>228113-46-0
61792-31-2</t>
  </si>
  <si>
    <t>COC(C)(C)CCCC(C)C=O</t>
  </si>
  <si>
    <t>62439-41-2</t>
  </si>
  <si>
    <t>CCOC(=O)CC1(C)OC(C)CO1</t>
  </si>
  <si>
    <t>ethyl 2-(2,4-dimethyl-1,3-dioxolan-2-yl)acetate</t>
  </si>
  <si>
    <t>ethyl 2-(2,4-dimethyl-1,3-dioxolan-2-yl)acetate
2-(2,4-dimethyl-1,3-dioxolan-2-yl)acetic acid ethyl ester
ethyl 2-(2,4-dimethyl-1,3-dioxolan-2-yl)ethanoate
6290-17-1
1,3-Dioxolane-2-acetic acid, 2,4-dimethyl-, ethyl ester
Acetoacetic acid, ethyl ester, 1,2-propylene ketal
Ethyl 2,4-dimethyl-1,3-dioxolane-2-acetate
NSC6547
EINECS 228-536-2
Ethyl acetoacetate propylene glycol ketal
NSC 6547
Ethyl dimethyl dioxolane acetate
W526207_ALDRICH</t>
  </si>
  <si>
    <t>6290-17-1</t>
  </si>
  <si>
    <t>CC(CCC)C(=O)OCCCC</t>
  </si>
  <si>
    <t>butyl 2-methylpentanoate</t>
  </si>
  <si>
    <t>butyl 2-methylpentanoate
2-methylpentanoic acid butyl ester
2-methylvaleric acid butyl ester
6297-41-2
Butyl 2-methylvalerate
NSC17885
Valeric acid, 2-methyl-, butyl ester
EINECS 228-569-2
NSC 17885
Pentanoic acid, 2-methyl-, butyl ester
Valeric acid, 2-methyl-, butyl ester (8CI)</t>
  </si>
  <si>
    <t>CC(OCCC=CCC)OCCC=CCC</t>
  </si>
  <si>
    <t>(E)-1-[1-[(E)-hex-3-enoxy]ethoxy]hex-3-ene</t>
  </si>
  <si>
    <t>CC[n]1c2cc3OC4C(=Nc3cc2c2ccccc12)C(Cl)=C1Oc2cc3c(cc2N=C1C=4Cl)c1ccccc1[n]3CC</t>
  </si>
  <si>
    <t>12698-54-3
6358-30-1
65381-32-0
Sanyo Permanent Violet BL-D 422
Sumikacoat Fast Violet RSB
Sumitone Fast Violet RL
Sumitone Fast Violet RL 4R
Sumitone Fast Violet RLS
Symuler Fast Violet BBL
Symuler Fast Violet BBLN
Unisperse Violet B-E
Vynamon Violet 2B
8,18-Dichloro-5,15-diethyl-5,15-dihydrodiindolo(3,2-b:3',2'-m)tri- phenodioxazine
8,18-Dichloro-5,15-diethyl-5,15-dihydrodiindolo(3,2-b:3',2'-m)triphenodioxazine
C.I. Pigment Violet 23
CI 51319
Carbazole Dioxazine Violet
Carbazole Violet
Chromofine Violet RE
Cyanadur Violet
Diindolo(3,2-b:3',2'-m)triphenodioxazine, 8,18-dichloro-5,15-diethyl-5,15-dihydro-
Diindolo(3,2-b:3',2'-m-)triphenodioxazine, 8,18-dichloro-5,15-diethyl-5,15-dihydro-
Dioxazine Violet
Dioxazine purple
EB Violet 4B7906
EINECS 228-767-9
EMC Violet RL 10
Fastogen Super Violet RN
Fastogen Super Violet RN-S
Fastogen Super Violet RTS
Fastogen Super Violet RVS
Helio Fast Violet BN
Heliofast Red Violet EE
Heliogen Violet
Heliogen Violet R Toner
Hostaperm Violet RL
Hostaperm Violet RL Special
Hostaperm Violet RL Special 14-4007
Lake Fast Violet RL
Lake Fast Violet RLB
Lionogen Violet R 6100
Lionogen Violet RL
Lionol Violet HR
Monolite Fast Violet R
PIGMENT VIOLET 23
PV Fast Violet BL
PV Fast Violet RL-SPE
Paliogen Violet 5890
Paliogen Violet L 5890
Permanent Violet
Permanent Violet R
Sandorin Violet BL</t>
  </si>
  <si>
    <t>12698-54-3
6358-30-1
65381-32-0</t>
  </si>
  <si>
    <t>C[N+]1c2ccccc2C(C)(C)C=1C=Cc1ccc(cc1)N(CC)CC</t>
  </si>
  <si>
    <t>N,N-diethyl-4-[(E)-2-(1,3,3-trimethylindol-1-ium-2-yl)ethenyl]aniline
N,N-diethyl-4-[2-(1,3,3-trimethylindol-1-ium-2-yl)ethenyl]aniline</t>
  </si>
  <si>
    <t>N,N-diethyl-4-[(E)-2-(1,3,3-trimethylindol-1-ium-2-yl)ethenyl]aniline
N,N-diethyl-4-[2-(1,3,3-trimethylindol-1-ium-2-yl)ethenyl]aniline
N,N-diethyl-4-[2-(1,3,3-trimethylindol-1-ium-2-yl)vinyl]aniline
N,N-diethyl-4-[(E)-2-(1,3,3-trimethylindol-1-ium-2-yl)vinyl]aniline
N,N-diethyl-4-[2-(1,3,3-trimethyl-2-indol-1-iumyl)vinyl]aniline
N,N-diethyl-4-[(E)-2-(1,3,3-trimethyl-2-indol-1-iumyl)vinyl]aniline
diethyl-[4-[2-(1,3,3-trimethylindol-1-ium-2-yl)vinyl]phenyl]amine
diethyl-[4-[(E)-2-(1,3,3-trimethylindol-1-ium-2-yl)vinyl]phenyl]amine
ZINC04081420</t>
  </si>
  <si>
    <t>COc1ccc(cc1)N1C(=O)c2ccc3c4c2c(ccc4c2ccc4c5c2c3ccc5C(=O)N(c2ccc(cc2)OC)C4=O)C1=O</t>
  </si>
  <si>
    <t>52276-77-4
55777-33-8
60083-91-2
6424-77-7
2,9-Bis(p-anisyl)anthra(2,1,9-def:6,5,10-d'e'f')diisoquinoline-1,3,8,10(2H,9H)-tetrone
Anthra(2,1,9-def:6,5,10-d'e'f')diisoquinoline-1,3,8,10(2H,9H)-tetrone, 2,9-bis(4-methoxyphenyl)-
EINECS 229-187-9</t>
  </si>
  <si>
    <t>CCOc1ccc(cc1)NN=C1C=CC(=O)c2ccccc12</t>
  </si>
  <si>
    <t>(4E)-4-[(4-ethoxyphenyl)hydrazinylidene]naphthalen-1-one
4-[(4-ethoxyphenyl)hydrazinylidene]naphthalen-1-one</t>
  </si>
  <si>
    <t>(4E)-4-[(4-ethoxyphenyl)hydrazinylidene]naphthalen-1-one
4-[(4-ethoxyphenyl)hydrazinylidene]naphthalen-1-one
4-[(4-ethoxyphenyl)hydrazono]naphthalen-1-one
(4E)-4-[(4-ethoxyphenyl)hydrazono]naphthalen-1-one
4-[(4-ethoxyphenyl)hydrazono]-1-naphthalenone
(4E)-4-[(4-ethoxyphenyl)hydrazono]-1-naphthalenone
6535-42-8
70699-55-7
1-Naphthalenol, 4-((4-ethoxyphenyl)azo)-
4-((4-Ethoxyphenyl)azo)-1-naphthalenol
4-((4-Ethoxyphenyl)azo)naphthol
C.I. Solvent Red 3
CI 12010
EINECS 229-439-8
Solvent red 3
F3257_SIAL
Fat Brown B</t>
  </si>
  <si>
    <t>6535-42-8
70699-55-7</t>
  </si>
  <si>
    <t>CCCCCC(C)(C=C)OC(C)=O</t>
  </si>
  <si>
    <t>3-Methyloct-1-en-3-yl acetate</t>
  </si>
  <si>
    <t>3-Methyloct-1-en-3-yl acetate
(1-methyl-1-vinyl-hexyl) acetate
acetic acid (1-methyl-1-vinylhexyl) ester
acetic acid (1-amyl-1-methyl-prop-2-enyl) ester
3-methyloct-1-en-3-yl ethanoate
66008-66-0
EINECS 266-057-0
1-Octen-3-ol, 3-methyl-, acetate
3-Methyl-1-octen-3-yl acetate</t>
  </si>
  <si>
    <t>66008-66-0</t>
  </si>
  <si>
    <t>CC(C)=CCCC(C)=C</t>
  </si>
  <si>
    <t>2,6-Dimethylhepta-1,5-diene</t>
  </si>
  <si>
    <t>2,6-Dimethylhepta-1,5-diene
6709-39-3
EINECS 229-757-7
2,6-Dimethyl-1,5-heptadiene
1,5-Heptadiene, 2,6-dimethyl-</t>
  </si>
  <si>
    <t>6709-39-3</t>
  </si>
  <si>
    <t>CC(CC(C)(C)C)CCOC=O</t>
  </si>
  <si>
    <t>3,5,5-Trimethylhexyl formate</t>
  </si>
  <si>
    <t>3,5,5-Trimethylhexyl formate
formic acid 3,5,5-trimethylhexyl ester
3,5,5-trimethylhexyl methanoate
67355-38-8
1-Hexanol, 3,5,5-trimethyl-, formate
EINECS 266-661-4</t>
  </si>
  <si>
    <t>67355-38-8</t>
  </si>
  <si>
    <t>CC[N+](C)(C)CCCNC(=O)CCCCCCCCCCCCCCC(C)C</t>
  </si>
  <si>
    <t>ethyl-dimethyl-[3-(16-methylheptadecanoylamino)propyl]azanium
ethyl-dimethyl-[3-(16-methylheptadecanoylamino)propyl]ammonium
ethyl-dimethyl-[3-[(16-methyl-1-oxoheptadecyl)amino]propyl]ammonium</t>
  </si>
  <si>
    <t>COC(=O)OCCC=CCC</t>
  </si>
  <si>
    <t>[(E)-hex-3-enyl] methyl carbonate
hex-3-enyl methyl carbonate</t>
  </si>
  <si>
    <t>67633-96-9</t>
  </si>
  <si>
    <t>CCC(C)COCC(=O)OCC=C</t>
  </si>
  <si>
    <t>prop-2-enyl 2-(2-methylbutoxy)acetate</t>
  </si>
  <si>
    <t>67634-01-9</t>
  </si>
  <si>
    <t>CC(COC(C)=O)C(CCCCC)OC(C)=O</t>
  </si>
  <si>
    <t>(1-acetyloxy-2-methyloctan-3-yl) acetate
1-(2-acetoxy-1-methyl-ethyl)hexyl acetate
acetic acid 1-(2-acetoxy-1-methylethyl)hexyl ester
acetic acid 1-(2-acetoxy-1-methyl-ethyl)hexyl ester
(1-acetyloxy-2-methyl-octan-3-yl) ethanoate
67634-09-7
1,3-Octanediol, 2-methyl-, diacetate
2-Methyloctane-1,3-diyl diacetate
EINECS 266-812-4</t>
  </si>
  <si>
    <t>67634-09-7</t>
  </si>
  <si>
    <t>CCc1ccccc1CC(C)(C)C=O</t>
  </si>
  <si>
    <t>3-(2-ethylphenyl)-2,2-dimethylpropanal</t>
  </si>
  <si>
    <t>3-(2-ethylphenyl)-2,2-dimethylpropanal
3-(2-ethylphenyl)-2,2-dimethyl-propanal
3-(2-ethylphenyl)-2,2-dimethyl-propionaldehyde
67634-14-4
3-(o-Ethylphenyl)-2,2-dimethylpropionaldehyde
Benzenepropanal, 2-ethyl-alpha,alpha-dimethyl-
EINECS 266-818-7
para-Ethyl-alpha,alpha-dimethyl-hydrocinnamaldehyde</t>
  </si>
  <si>
    <t>67634-14-4</t>
  </si>
  <si>
    <t>CC1CC(CO)CC(C)=C1</t>
  </si>
  <si>
    <t>(3,5-dimethyl-1-cyclohex-3-enyl)methanol
67634-16-6
3,5-Dimethylcyclohexene-1-methanol
3-Cyclohexene-1-methanol, 3,5-dimethyl-
EINECS 266-820-8</t>
  </si>
  <si>
    <t>67634-16-6</t>
  </si>
  <si>
    <t>CC(C)(C)C(=O)OCCc1ccccc1</t>
  </si>
  <si>
    <t>2-phenylethyl 2,2-dimethylpropanoate</t>
  </si>
  <si>
    <t>2-phenylethyl 2,2-dimethylpropanoate
2,2-dimethylpropanoic acid 2-phenylethyl ester
2,2-dimethylpropionic acid 2-phenylethyl ester
67662-96-8
Phenethyl pivalate
Phenylethyl trimethylacetate
Propanoic acid, 2,2-dimethyl-, 2-phenylethyl ester
AI3-34502
EINECS 266-841-2</t>
  </si>
  <si>
    <t>CC(C)=CCC(C)(C)C(OC)OC</t>
  </si>
  <si>
    <t>6,6-Dimethoxy-2,5,5-trimethylhex-2-ene</t>
  </si>
  <si>
    <t>6,6-Dimethoxy-2,5,5-trimethylhex-2-ene
6,6-dimethoxy-2,5,5-trimethyl-hex-2-ene
67674-46-8
1,1-Dimethoxy-2,2,5-trimethylhex-4-ene
2-Hexene, 6,6-dimethoxy-2,5,5-trimethyl-
EINECS 266-885-2</t>
  </si>
  <si>
    <t>67674-46-8</t>
  </si>
  <si>
    <t>CCC=CCCC=CCOC(C)=O</t>
  </si>
  <si>
    <t>[(2E,6E)-nona-2,6-dienyl] acetate</t>
  </si>
  <si>
    <t>[(2E,6E)-nona-2,6-dienyl] acetate
acetic acid [(2E,6E)-nona-2,6-dienyl] ester
[(2E,6E)-nona-2,6-dienyl] ethanoate
67674-47-9
2(E)-6(E)-Nonadienyl acetate
2,6-Nonadien-1-ol, acetate, (2E,6E)-
2,6-Nonadien-1-ol, acetate, (E,E)-
EINECS 266-886-8
(2E,6E)-Nona-2,6-dienyl acetate</t>
  </si>
  <si>
    <t>67674-47-9</t>
  </si>
  <si>
    <t>CC(C)CCCCCCCCCCCCCCC(=O)NCCCN(C)C</t>
  </si>
  <si>
    <t>N-(3-dimethylaminopropyl)-16-methylheptadecanamide</t>
  </si>
  <si>
    <t>N-(3-dimethylaminopropyl)-16-methylheptadecanamide
N-(3-dimethylaminopropyl)-16-methyl-heptadecanamide
67799-04-6
N-(3-(Dimethylamino)propyl)isooctadecan-1-amide
N-(3-(Dimethylamino)propyl)isooctadecanamide
EINECS 267-101-1
Isooctadecanamide, N-(3-(dimethylamino)propyl)-
Isostearamidopropyl dimethylamine</t>
  </si>
  <si>
    <t>CC(C)=CCCC(C)CC([n]1ccc2ccccc12)[n]1ccc2ccccc12</t>
  </si>
  <si>
    <t>1-(1-indol-1-yl-3,7-dimethyloct-6-enyl)indole
1-(1-indol-1-yl-3,7-dimethyl-oct-6-enyl)indole
1-[1-(1-indolyl)-3,7-dimethyloct-6-enyl]indole
67801-16-5
1,1'-(3,7-Dimethyloct-6-enylidene)bis(1H-indole)
1H-Indole, 1,1'-(3,7-dimethyl-6-octenylidene)bis-
8,8-Bis(1H-indol-1-yl)-2,6-dimethyl-2-octene
EINECS 267-136-2</t>
  </si>
  <si>
    <t>67801-16-5</t>
  </si>
  <si>
    <t>CC(CCCC(C)(C)O)CC([n]1ccc2ccccc12)[n]1ccc2ccccc12</t>
  </si>
  <si>
    <t>8,8-di(indol-1-yl)-2,6-dimethyloctan-2-ol
8,8-di(indol-1-yl)-2,6-dimethyl-octan-2-ol
8,8-bis(1-indolyl)-2,6-dimethyloctan-2-ol
67801-36-9
1H-Indole-1-heptanol, eta-1H-indol-1-yl-alpha,alpha, epsilon-trimethyl-
1H-Indole-1-heptanol, eta-1H-indol-1-yl-alpha,alpha,epsilon-trimethyl-
8,8-Bis(1H-indol-1-yl)-2,6-dimethyl-2-octanol
EINECS 267-156-1
Hydroxycitronellal - indol (Schiff Base)
Indol-hydroxycitronellal (Schiff Base)
eta-1H-Indol-1-yl-alpha,alpha,epsilon-trimethyl-1H-indole-1-heptanol</t>
  </si>
  <si>
    <t>67801-36-9</t>
  </si>
  <si>
    <t>C(C([n]1ccc2ccccc12)[n]1ccc2ccccc12)c1ccccc1</t>
  </si>
  <si>
    <t>1-(1-indol-1-yl-2-phenylethyl)indole
1-(1-indol-1-yl-2-phenyl-ethyl)indole
1-[1-(1-indolyl)-2-phenylethyl]indole
67801-37-0
1,1'-(2-Phenylethylidene)bis(1H-indole)
1H-Indole, 1,1'-(2-phenylethylidene)bis-
2-Phenyl-1,1-bis(1H-indol-1-yl)ethane
EINECS 267-157-7</t>
  </si>
  <si>
    <t>67801-37-0</t>
  </si>
  <si>
    <t>Cc1ccc(cc1)OC(=O)CC(=O)c1ccccc1</t>
  </si>
  <si>
    <t>(4-methylphenyl) 3-oxo-3-phenylpropanoate</t>
  </si>
  <si>
    <t>(4-methylphenyl) 3-oxo-3-phenylpropanoate
(4-methylphenyl) 3-oxo-3-phenyl-propanoate
3-oxo-3-phenylpropanoic acid (4-methylphenyl) ester
3-keto-3-phenyl-propionic acid (4-methylphenyl) ester
67801-43-8
EINECS 267-164-5
p-Tolyl 3-oxo-3-phenylpropionate
Benzenepropanoic acid, beta-oxo-, 4-methylphenyl ester</t>
  </si>
  <si>
    <t>67801-43-8</t>
  </si>
  <si>
    <t>CC(C)C(OC(=O)c1ccccc1)C(C)(C)COC(=O)c1ccccc1</t>
  </si>
  <si>
    <t>[1-(benzoyloxy)-2,2,4-trimethylpentan-3-yl] benzoate</t>
  </si>
  <si>
    <t>[1-(benzoyloxy)-2,2,4-trimethylpentan-3-yl] benzoate
[3-(benzoyloxy)-1-isopropyl-2,2-dimethyl-propyl] benzoate
benzoic acid [1-isopropyl-2,2-dimethyl-3-(oxo-phenylmethoxy)propyl] ester
benzoic acid [3-(benzoyloxy)-1-isopropyl-2,2-dimethyl-propyl] ester
(2,2,4-trimethyl-1-phenylcarbonyloxy-pentan-3-yl) benzoate
68052-23-3
458058_ALDRICH
1,3-Pentanediol, 2,2,4-trimethyl-, dibenzoate
2,2,4-Trimethyl-1,3-pentanediol, dibenzoate
2,2,4-Trimethylpentane-1,3-diyl dibenzoate
EINECS 268-316-3
ST5319726
2,2,4-Trimethyl-1,3-pentanediol dibenzoate</t>
  </si>
  <si>
    <t>68052-23-3</t>
  </si>
  <si>
    <t>CCCCCCCCC=CCC=O</t>
  </si>
  <si>
    <t>(E)-dodec-3-enal</t>
  </si>
  <si>
    <t>(E)-dodec-3-enal
68083-57-8
(E)-3-Dodecenal
3-Dodecenal
EINECS 268-406-2
3-dodecenal, E
Dodec-3-en-1-al</t>
  </si>
  <si>
    <t>68083-57-8</t>
  </si>
  <si>
    <t>CCCC=CCOC(=O)Cc1ccccc1</t>
  </si>
  <si>
    <t>[(E)-hex-2-enyl] 2-phenylacetate
2-phenylacetic acid [(E)-hex-2-enyl] ester
[(E)-hex-2-enyl] 2-phenylethanoate
68133-78-8
71605-86-2
2-Hexenyl phenylacetate
EINECS 275-666-0
(E)-Hex-2-enyl phenylacetate
Benzeneacetic acid, (2E)-2-hexenyl ester
Benzeneacetic acid, 2-hexenyl ester, (E)-
EINECS 268-705-8
trans-2-Hexenyl phenylacetate</t>
  </si>
  <si>
    <t>68133-78-8
71605-86-2</t>
  </si>
  <si>
    <t>CC(C)=CCCC(C)CC(OCCc1ccccc1)OCCc1ccccc1</t>
  </si>
  <si>
    <t>2-[3,7-dimethyl-1-(2-phenylethoxy)oct-6-enoxy]ethylbenzene</t>
  </si>
  <si>
    <t>2-[3,7-dimethyl-1-(2-phenylethoxy)oct-6-enoxy]ethylbenzene
68140-52-3
2-Octene, 2,6-dimethyl-8,8-bis(2-phenylethoxy)-
Benzene, 1,1'-((3,7-dimethyl-6-octenylidene)bis(oxy-2,1-ethanediyl))bis-
EINECS 268-804-6
1,1'-((3,7-Dimethyl-6-octenylidene)bis(oxyethylene))bisbenzene</t>
  </si>
  <si>
    <t>68140-52-3</t>
  </si>
  <si>
    <t>COC(C)Oc1ccc(CC=C)cc1OC</t>
  </si>
  <si>
    <t>2-methoxy-1-(1-methoxyethoxy)-4-prop-2-enylbenzene
4-allyl-2-methoxy-1-(1-methoxyethoxy)benzene
2-methoxy-1-(1-methoxyethoxy)-4-prop-2-enyl-benzene
68213-85-4
4-Allyl-2,alpha-dimethoxyphenetole
Benzene, 2-methoxy-1-(1-methoxyethoxy)-4-(2-propenyl)-
EINECS 269-268-6</t>
  </si>
  <si>
    <t>68213-85-4</t>
  </si>
  <si>
    <t>CC(=O)OCC1CC(C)CC(C)C1</t>
  </si>
  <si>
    <t>(3,5-dimethylcyclohexyl)methyl acetate</t>
  </si>
  <si>
    <t>(3,5-dimethylcyclohexyl)methyl acetate
acetic acid (3,5-dimethylcyclohexyl)methyl ester
(3,5-dimethylcyclohexyl)methyl ethanoate
68213-86-5
3,5-Dimethylcyclohexylmethyl acetate
Cyclohexanemethanol, 3,5-dimethyl-, acetate
EINECS 269-269-1</t>
  </si>
  <si>
    <t>68213-86-5</t>
  </si>
  <si>
    <t>CC1CCC(CNc2ccccc2C(=O)OCC)C(C)C=1</t>
  </si>
  <si>
    <t>ethyl 2-[(2,4-dimethyl-1-cyclohex-3-enyl)methylamino]benzoate</t>
  </si>
  <si>
    <t>ethyl 2-[(2,4-dimethyl-1-cyclohex-3-enyl)methylamino]benzoate
2-[(2,4-dimethyl-1-cyclohex-3-enyl)methylamino]benzoic acid ethyl ester
68228-09-1
EINECS 269-404-4
Ethyl 2-(((2,4(or3,5)-dimethyl-3-cyclohexen-1-yl)methyl)amino)benzoate
Anthranilic acid, N-(2,4(or 3,5)-dimethyl-3-cyclohexen-1-yl)-, ethyl ester (Schiff base)
Benzoic acid, 2-(((2,4(or 3,5)-dimethyl-3-cyclohexen-1-yl)methyl)amino)-, ethyl ester
Benzoic acid, 2-((2,4 or 3,5)-dimethyl-3-cyclohexen-1-yl, methylamino)-, ethyl ester</t>
  </si>
  <si>
    <t>68228-09-1</t>
  </si>
  <si>
    <t>CCCCCCCCCCCC(=O)NCCC[N+](C)(C)CC(N)=O</t>
  </si>
  <si>
    <t>(2-amino-2-oxoethyl)-[3-(dodecanoylamino)propyl]-dimethylazanium</t>
  </si>
  <si>
    <t>(2-amino-2-oxoethyl)-[3-(dodecanoylamino)propyl]-dimethylazanium
(2-amino-2-oxo-ethyl)-[3-(dodecanoylamino)propyl]-dimethyl-ammonium
(2-amino-2-oxoethyl)-dimethyl-[3-(1-oxododecylamino)propyl]ammonium
(2-amino-2-keto-ethyl)-[3-(lauroylamino)propyl]-dimethyl-ammonium
(2-amino-2-oxo-ethyl)-[3-(dodecanoylamino)propyl]-dimethyl-azanium</t>
  </si>
  <si>
    <t>CC(C=O)C(C)CC(C)(C)C</t>
  </si>
  <si>
    <t>2,3,5,5-Tetramethylhexanal</t>
  </si>
  <si>
    <t>2,3,5,5-Tetramethylhexanal
68391-29-7
Hexanal, 2,3,5,5-tetramethyl-
EINECS 269-940-9</t>
  </si>
  <si>
    <t>68391-29-7</t>
  </si>
  <si>
    <t>CC(C)c1cc(ccc1C=O)C(C)C</t>
  </si>
  <si>
    <t>2,4-di(propan-2-yl)benzaldehyde
2,4-Diisopropylbenzaldehyde
68459-95-0
2,4-Bis(isopropyl)benzaldehyde
Benzaldehyde, 2,4-bis(1-methylethyl)-
EINECS 270-621-1</t>
  </si>
  <si>
    <t>68459-95-0</t>
  </si>
  <si>
    <t>CCC(=O)OCCCCCCCCC=C</t>
  </si>
  <si>
    <t>dec-9-enyl propanoate</t>
  </si>
  <si>
    <t>68480-06-8</t>
  </si>
  <si>
    <t>CC(C)CCOC(Cc1ccccc1)OCCC(C)C</t>
  </si>
  <si>
    <t>2,2-bis(3-methylbutoxy)ethylbenzene</t>
  </si>
  <si>
    <t>2,2-bis(3-methylbutoxy)ethylbenzene
2,2-diisopentyloxyethylbenzene
2,2-diisoamoxyethylbenzene
68555-28-2
(2,2-Bis(3-methylbutoxy)ethyl)benzene
Benzene, (2,2-bis(3-methylbutoxy)ethyl)-
EINECS 271-419-6
Phenylacetaldehyde diisoamylacetal</t>
  </si>
  <si>
    <t>68555-28-2</t>
  </si>
  <si>
    <t>CCCC=CCOC(=O)CC(C)C</t>
  </si>
  <si>
    <t>[(E)-hex-2-enyl] 3-methylbutanoate</t>
  </si>
  <si>
    <t>[(E)-hex-2-enyl] 3-methylbutanoate
3-methylbutanoic acid [(E)-hex-2-enyl] ester
3-methylbutyric acid [(E)-hex-2-enyl] ester
68698-59-9
Butanoic acid, 3-methyl-, (2E)-2-hexenyl ester
(2E)-2-Hexenyl 3-methylbutanoate
EINECS 272-088-0
trans-2-Hexenyl isovalerate
Butanoic acid, 3-methyl-, 2-hexenyl ester, (E)-
(E)-Hex-2-enyl isovalerate</t>
  </si>
  <si>
    <t>68698-59-9</t>
  </si>
  <si>
    <t>CC1CCC(=CNc2ccccc2C(=O)OC)C(C)C=1</t>
  </si>
  <si>
    <t>methyl 2-[[(E)-(2,4-dimethyl-1-cyclohex-3-enylidene)methyl]amino]benzoate</t>
  </si>
  <si>
    <t>methyl 2-[[(E)-(2,4-dimethyl-1-cyclohex-3-enylidene)methyl]amino]benzoate
2-[[(E)-(2,4-dimethyl-1-cyclohex-3-enylidene)methyl]amino]benzoic acid methyl ester
68738-99-8
Methyl 2-(((2,4(or 3,5)-dimethyl-3-cyclohexen-1-yl)methylene)amino)benzoate
Benzoic acid, 2-(((2,4(or 3,5)-dimethyl-3-cyclohexen-1-yl)methylene)amino)-, methyl ester
EINECS 272-124-5
Methyl (3,5-dimethyl-3-cyclohexene-1-yl)methyleneanthranilate (Schiff Base)</t>
  </si>
  <si>
    <t>68738-99-8</t>
  </si>
  <si>
    <t>CC(C)CCCCC(OCC)OCC</t>
  </si>
  <si>
    <t>1,1-diethoxy-6-methylheptane</t>
  </si>
  <si>
    <t>1,1-diethoxy-6-methylheptane
1,1-diethoxy-6-methyl-heptane
69178-43-4
Isooctane, 1,1-diethoxy-
iso-Octanal diethylacetal
1,1-Diethoxyisooctane
EINECS 273-905-3</t>
  </si>
  <si>
    <t>69178-43-4</t>
  </si>
  <si>
    <t>Cc1cccc2C(=O)CCCc21</t>
  </si>
  <si>
    <t>5-methyl-3,4-dihydro-2H-naphthalen-1-one</t>
  </si>
  <si>
    <t>5-methyl-3,4-dihydro-2H-naphthalen-1-one
5-methyltetralin-1-one
5-methyl-1-tetralinone
6939-35-1
1(2H)-Naphthalenone, 3,4-dihydro-5-methyl-
5-Methyl-1-tetralone
NSC57011
3,4-Dihydro-5-methylnaphthalen-1(2H)-one
EINECS 230-073-6
NSC 57011</t>
  </si>
  <si>
    <t>CC(C)=CCCC(C)=CCCC(C)=CCCC(C)(O)CC</t>
  </si>
  <si>
    <t>(6E,10E)-3,7,11,15-tetramethylhexadeca-6,10,14-trien-3-ol</t>
  </si>
  <si>
    <t>(6E,10E)-3,7,11,15-tetramethylhexadeca-6,10,14-trien-3-ol
70851-60-4
6,10,14-Hexadecatrien-3-ol, 3,7,11,15-tetramethyl-
Dihydro geranyl linalool
EINECS 274-941-2
Pseudo phytol
3,7,11,15-Hexadeca-6,10,14-trien-3-ol
3,7,11,15-Tetramethyl-6,10,14-hexadecatrien-3-ol</t>
  </si>
  <si>
    <t>70851-60-4</t>
  </si>
  <si>
    <t>CC(C)COC(=O)CCCC(=O)OCC(C)C</t>
  </si>
  <si>
    <t>bis(2-methylpropyl) pentanedioate</t>
  </si>
  <si>
    <t>bis(2-methylpropyl) pentanedioate
diisobutyl pentanedioate
pentanedioic acid diisobutyl ester
glutaric acid diisobutyl ester
71195-64-7
Glutaric acid, diisobutyl ester
Pentanedioic acid bis(2-methylpropyl) ester, diisobutyl glutarate
Pentanedioic acid, bis(2-methylpropyl) ester
Diisobutyl glutarate
EINECS 275-257-7</t>
  </si>
  <si>
    <t>71195-64-7</t>
  </si>
  <si>
    <t>CC(C)=CC(=O)OCCC(C)=C</t>
  </si>
  <si>
    <t>3-methylbut-3-enyl 3-methylbut-2-enoate</t>
  </si>
  <si>
    <t>72928-35-9</t>
  </si>
  <si>
    <t>CC(=O)CC(C)(C)c1ccccc1</t>
  </si>
  <si>
    <t>4-Methyl-4-phenylpentan-2-one
4-methyl-4-phenyl-pentan-2-one
7403-42-1
EINECS 231-007-9
4-Methyl-4-phenyl-2-pentanone
NSC 54368
NSC 200696
NSC200696
2-Pentanone, 4-methyl-4-phenyl-
4-Phenyl-4-methylpentan-2-one
Methyl 2-methyl-2-phenylpropyl ketone
NSC54368
ST5410612
AI3-24796</t>
  </si>
  <si>
    <t>CN1(=O)CCOCC1</t>
  </si>
  <si>
    <t>4-methyl-4-oxidomorpholin-4-ium
4-methyl-4-oxido-morpholin-4-ium
7529-22-8
70187-32-5
4-Methyl-1,4.lambda.~5~-oxazinan-4-ol
AIDS-125463
AIDS125463
NCIOpen2_000398
4-Methylmorpholine 4-oxide monohydrate
4-Methylmorpholine N-oxide
4-Methylmorpholine-4-oxide
EINECS 231-391-8
Methyl morpholine oxide
NSC 73198
NSC 82153
NSC73198
258822_ALDRICH
4-Methylmorpholine N-oxide solution
NMO solution
Morpholine-N-oxide, polymer-bound
4-Methylmorpholine 4-oxide
224286_ALDRICH
Morpholine, 4-methyl-, 4-oxide
N-Methylmorpholine oxide
67874_FLUKA
ZINC00157080
NCIOpen2_000960
NSC82153
589683_ALDRICH</t>
  </si>
  <si>
    <t>7529-22-8
70187-32-5</t>
  </si>
  <si>
    <t>CN(C)c1ccc(cc1)N=[N+]=C1N(C)C=CN1C</t>
  </si>
  <si>
    <t>4-(1,3-dimethylimidazol-1-ium-2-yl)diazenyl-N,N-dimethylaniline</t>
  </si>
  <si>
    <t>4-(1,3-dimethylimidazol-1-ium-2-yl)diazenyl-N,N-dimethylaniline
4-(1,3-dimethylimidazol-1-ium-2-yl)azo-N,N-dimethyl-aniline
4-[(1,3-dimethyl-2-imidazol-1-iumyl)azo]-N,N-dimethylaniline
[4-(1,3-dimethylimidazol-1-ium-2-yl)azophenyl]-dimethyl-amine
4-(1,3-dimethylimidazol-1-ium-2-yl)diazenyl-N,N-dimethyl-aniline</t>
  </si>
  <si>
    <t>CC(=O)C(C)C(=C)C(C)C(C)(C)C</t>
  </si>
  <si>
    <t>3,5,6,6-tetramethyl-4-methylideneheptan-2-one</t>
  </si>
  <si>
    <t>3,5,6,6-tetramethyl-4-methylideneheptan-2-one
3,5,6,6-tetramethyl-4-methylene-heptan-2-one
3,5,6,6-Tetramethyl-4-methyleneheptan-2-one
3-methyl-4-(1,2,2-trimethylpropyl)pent-4-en-2-one
3,5,6,6-tetramethyl-4-methylidene-heptan-2-one
81786-75-6
2-Heptanone, 3,5,6,6-tetramethyl-4-methylene-
EINECS 279-825-5</t>
  </si>
  <si>
    <t>81786-75-6</t>
  </si>
  <si>
    <t>CN(C(=O)C(C)CC)c1ccccc1</t>
  </si>
  <si>
    <t>N,2-dimethyl-N-phenylbutanamide</t>
  </si>
  <si>
    <t>N,2-dimethyl-N-phenylbutanamide
N,2-dimethyl-N-phenyl-butanamide
N,2-dimethyl-N-phenyl-butyramide
84434-18-4
Butanamide, N,2-dimethyl-N-phenyl-
EINECS 282-817-4
N,2-Dimethyl-N-phenylbutyramide
N-Methyl-N-phenyl-2-methylbutyramide</t>
  </si>
  <si>
    <t>84434-18-4</t>
  </si>
  <si>
    <t>COC(=O)OC1CCCC=CCC1</t>
  </si>
  <si>
    <t>[(4Z)-1-cyclooct-4-enyl] methyl carbonate</t>
  </si>
  <si>
    <t>[(4Z)-1-cyclooct-4-enyl] methyl carbonate
carbonic acid [(4Z)-1-cyclooct-4-enyl] methyl ester
Carbonate de cyclooct-4-ene-1-yle et de methyle [French]
Carbonato de ciclooct-4-en-1-ilo y metilo [Spanish]
Carbonato de ciclooct-4-eno-1-ilo e metilo [Portuguese]
Carbonato di cicloott-4-en-1-ile e metile [Italian]
Cyclooct-4-een-1-ylmethylcarbonaat [Dutch]
Cyclooct-4-en-1-yl methyl carbonate
Cyclooct-4-en-1-ylmethylcarbonat [Danish]
Cyclooct-4-en-1-ylmethylcarbonat [German]
EE4016208
Violiff</t>
  </si>
  <si>
    <t>Cc1ccc(c(c1)OC)C(C)(C)C</t>
  </si>
  <si>
    <t>1-tert-butyl-2-methoxy-4-methylbenzene</t>
  </si>
  <si>
    <t>1-tert-butyl-2-methoxy-4-methylbenzene
1-tert-butyl-2-methoxy-4-methyl-benzene
88-40-4
Anisole, 2-tert-butyl-5-methyl-
2-tert-Butyl-5-methylanisole
AI3-02456
Benzene, 1-(1,1-dimethylethyl)-2-methoxy-4-methyl-
EINECS 201-827-1
ST5448545</t>
  </si>
  <si>
    <t>COCCCOC(CC)OC(C)=O</t>
  </si>
  <si>
    <t>1-(3-methoxypropoxy)propyl acetate</t>
  </si>
  <si>
    <t>1-(3-methoxypropoxy)propyl acetate
acetic acid 1-(3-methoxypropoxy)propyl ester
1-(3-methoxypropoxy)propyl ethanoate
88917-22-0
Propanol, (2-methoxymethylethoxy)-, acetate
Propanol, 1(or 2)-(2-methoxymethylethoxy)-, acetate</t>
  </si>
  <si>
    <t>CC(CCC)COC(=O)C(C)CCC</t>
  </si>
  <si>
    <t>2-Methylpentyl 2-methylpentanoate</t>
  </si>
  <si>
    <t>90397-38-9</t>
  </si>
  <si>
    <t>Cc1cc2CCCNc2cc1</t>
  </si>
  <si>
    <t>91-61-2</t>
  </si>
  <si>
    <t>CC(C)COC(=O)CCC(=O)OCC(C)C</t>
  </si>
  <si>
    <t>bis(2-methylpropyl) butanedioate</t>
  </si>
  <si>
    <t>COCCCC=C1CCCCC1</t>
  </si>
  <si>
    <t>4-methoxybutylidenecyclohexane
93777-41-4
(4-Methoxybutylidene)cyclohexane
Cyclohexane, (4-methoxybutylidene)-
EINECS 298-072-3</t>
  </si>
  <si>
    <t>93777-41-4</t>
  </si>
  <si>
    <t>CC(C)(C)c1ccc(C=O)cc1</t>
  </si>
  <si>
    <t>4-tert-Butylbenzaldehyde</t>
  </si>
  <si>
    <t>4-tert-Butylbenzaldehyde
34032-41-2
939-97-9
AI3-37199
Benzaldehyde, 4-(1,1-dimethylethyl)-
19567_FLUKA
EINECS 213-367-9
SBB008564
384038_ALDRICH
p-t-Butylbenzaldehyde
InChI=1/C11H14O/c1-11(2,3)10-6-4-9(8-12)5-7-10/h4-8H,1-3H
ZINC01845477
4-(1,1-Dimethylethyl)-benzaldehyde
AIDS-081349
AIDS081349
Benzaldehyde, p-tert-butyl-</t>
  </si>
  <si>
    <t>34032-41-2
939-97-9</t>
  </si>
  <si>
    <t>CCCC(S)CCOC</t>
  </si>
  <si>
    <t>1-Methoxyhexane-3-thiol
94291-50-6
3-Hexanethiol, 1-methoxy-
EINECS 304-874-7</t>
  </si>
  <si>
    <t>94291-50-6</t>
  </si>
  <si>
    <t>CC(=O)c1ccc(cc1)C(C)(C)C</t>
  </si>
  <si>
    <t>1-(4-tert-butylphenyl)ethanone
43133-94-4
943-27-1
ST5405263
357642_ALDRICH
4&amp;#8242;-tert-Butylacetophenone
1-((1,1-Dimethylethyl)phenyl)ethanone
Ethanone, 1-((1,1-dimethylethyl)phenyl)-
4'-tert-Butylacetophenone
4-tert-Butylacetophenone
Acetophenone, 4'-tert-butyl-
Ethanone, 1-[4-(1,1-dimethylethyl)phenyl]-
NSC826
p-tert-Butylacetophenone
1-(4-(1,1-DIMETHYLETHYL)PHENYL)ETHANONE
Acetophenone, 4'-tert-butyl- (8CI)
EINECS 213-399-3
Ethanone, 1-(4-(1,1-dimethylethyl)phenyl)-
NSC 826
ZINC01587617</t>
  </si>
  <si>
    <t>43133-94-4
943-27-1</t>
  </si>
  <si>
    <t>COC(CC)OCCC=CCC</t>
  </si>
  <si>
    <t>(E)-1-(1-Methoxypropoxy)hex-3-ene</t>
  </si>
  <si>
    <t>(E)-1-(1-Methoxypropoxy)hex-3-ene
97358-55-9
97358-54-8
3-Hexene, 1-(1-methoxypropoxy)-, (E)-
EINECS 306-628-4
3-Hexene, 1-(1-methoxypropoxy)-, (Z)-
EINECS 306-630-5
(Z)-1-(1-methoxypropoxy)hex-3-ene</t>
  </si>
  <si>
    <t>97358-55-9
97358-54-8</t>
  </si>
  <si>
    <t>CCCCCCCC(=O)N(CC)CC</t>
  </si>
  <si>
    <t>N,N-Diethyloctanamide</t>
  </si>
  <si>
    <t>N,N-Diethyloctanamide
N,N-diethylcaprylamide
996-97-4
AI3-31056
EINECS 213-639-7
NSC 3916
Caprylic acid diethylamide
N,N-Diethyloctamide
N,N-Diethyloctylamide
NSC3916
Octanamide, N,N-diethyl-</t>
  </si>
  <si>
    <t>CCC=CCC=CCC=CCC=CCC=CCCCC(O)=O</t>
  </si>
  <si>
    <t>icosa-5,8,11,14,17-pentaenoic acid
(5E,8E,11E,14E,17E)-icosa-5,8,11,14,17-pentaenoic acid</t>
  </si>
  <si>
    <t>icosa-5,8,11,14,17-pentaenoic acid
(5E,8E,11E,14E,17E)-icosa-5,8,11,14,17-pentaenoic acid
1553-41-9
KBio2_000048
KBio2_002616
CBiol_001944
KBio2_005184
Bio1_000230
KBioSS_000048
Bio1_001208
Bio2_000048
5,8,11,14,17-EICOSAPENTAENOIC ACID
KBio3_000096
5, 8, 11, 14, 17-icosapentaenoic acid
LMFA01030181
Bio2_000528
KBioGR_000048
Bio1_000719
KBio3_000095</t>
  </si>
  <si>
    <t>CC(=O)Nc1ccc(cc1)OC(=O)c1ccccc1O</t>
  </si>
  <si>
    <t>(4-acetamidophenyl) 2-hydroxybenzoate</t>
  </si>
  <si>
    <t>(4-acetamidophenyl) 2-hydroxybenzoate
2-hydroxybenzoic acid (4-acetamidophenyl) ester
118-57-0
Spectrum2_001431
KBio2_000637
KBio2_003205
KBio2_005773
Spectrum4_001035
SPBio_001562
IDI1_000629
DivK1c_000629
NINDS_000629
KBioGR_001589
SPECTRUM1501170
KBio1_000629
NCGC00094917-02
Spectrum5_001149
NCGC00094917-01
Spectrum3_000936
KBio3_001972
2-Hydroxybenzoic acid, 4-(acetylamino)phenyl-, ester
4'-Hydroxyacetanilide salicylate
4-(Acetylamino)phenyl salicylate
4-Acetylaminophenyl salicylat
4-Hydroxyacetanilide salicylate
Acetaminosalol
Acetaminosalol [DCF:INN]
Acetaminosalolo [DCIT]
Acetaminosalolum
Acetaminosalolum [INN-Latin]
EINECS 204-261-3
Phenetsal
Salophen
KBioSS_000637
Spectrum_000157</t>
  </si>
  <si>
    <t>118-57-0</t>
  </si>
  <si>
    <t>CC(C)=CCCC(C)=CCCC(C)=CCSCC(NC(C)=O)C(O)=O</t>
  </si>
  <si>
    <t>2-acetamido-3-(3,7,11-trimethyldodeca-2,6,10-trienylsulfanyl)propanoic acid
2-acetamido-3-[(2E,6E)-3,7,11-trimethyldodeca-2,6,10-trienyl]sulfanylpropanoic acid
2-acetamido-3-[(2E,6E)-3,7,11-trimethyldodeca-2,6,10-trienyl]sulfanyl-propanoic acid
2-acetamido-3-[[(2E,6E)-3,7,11-trimethyldodeca-2,6,10-trienyl]thio]propanoic acid
2-acetamido-3-(3,7,11-trimethyldodeca-2,6,10-trienylthio)propanoic acid
2-acetamido-3-[[(2E,6E)-3,7,11-trimethyldodeca-2,6,10-trienyl]thio]propionic acid
2-acetamido-3-(3,7,11-trimethyldodeca-2,6,10-trienylthio)propionic acid</t>
  </si>
  <si>
    <t>CC(=O)OC(CC([O-])=O)C[N+](C)(C)C</t>
  </si>
  <si>
    <t>3-acetyloxy-4-trimethylazaniumylbutanoate</t>
  </si>
  <si>
    <t>3-acetyloxy-4-trimethylazaniumylbutanoate
3-acetoxy-4-trimethylammonio-butanoate
3-acetoxy-4-trimethylammoniobutanoate
3-acetoxy-4-trimethylammonio-butyrate
3-acetyloxy-4-trimethylazaniumyl-butanoate
870-77-9
14992-62-2
1-Propanaminium, 2-(acetyloxy)-3-carboxy-N,N,N-trimethyl-, inner salt
ACETYLCARNITINE
Acetyl carnitine
1-Propanaminium, 2-(acetoxy)-3-carboxy-N,N,N-trimethyl-, hydroxide, inner salt, (+-)- (9CI)
Acetyl-DL-carnitine
Ammonium, (3-carboxy-2-hydroxypropyl)trimethyl-, hydroxide, inner salt, acetate, DL-
DL-O-Acetylcarnitine
(-)O-acetylcarnitine
Ammonium, (3-carboxy-2-hydroxypropyl)trimethyl-, hydroxide,inner salt, acetate
O-acetylcarnitine</t>
  </si>
  <si>
    <t>870-77-9
14992-62-2</t>
  </si>
  <si>
    <t>CCOC(=O)CCC(N)C(=O)OCC</t>
  </si>
  <si>
    <t>diethyl 2-aminopentanedioate</t>
  </si>
  <si>
    <t>diethyl 2-aminopentanedioate
2-aminopentanedioic acid diethyl ester
2-aminoglutaric acid diethyl ester
Glutamic acid, diethyl ester, L-</t>
  </si>
  <si>
    <t>CC(=O)NC(CCC(N)=O)C(O)=O</t>
  </si>
  <si>
    <t>2-acetamido-5-amino-5-oxopentanoic acid</t>
  </si>
  <si>
    <t>2-acetamido-5-amino-5-oxopentanoic acid
2-acetamido-5-amino-5-oxo-pentanoic acid
2-acetamido-5-amino-5-keto-valeric acid
30703-24-3
7577-60-8
2490-97-3
N-Acetyl-L-glutamine
.alpha.-N-Acetyl-L-glutamine
Aceglutamid
Aceglutamide
Acetylglutamine
Glutamine, N2-acetyl-, L-
L-Glutamine, N2-acetyl-
N(sup2)-Acetyl-L-glutamine
L-2-Acetamidoglutaramic acid
N2-Acetyl-L-glutamine
NSC186896
Aceglutamida [INN-Spanish]
Aceglutamidum [INN-Latin]
EINECS 219-647-7
Glutamine, N2-acetyl-, L- (8CI)
NSC 186896
(2S)-2-acetamido-5-amino-5-oxopentanoic acid</t>
  </si>
  <si>
    <t>30703-24-3
7577-60-8
2490-97-3</t>
  </si>
  <si>
    <t>NCCS(O)=O</t>
  </si>
  <si>
    <t>2-Aminoethanesulfinic acid</t>
  </si>
  <si>
    <t>2-Aminoethanesulfinic acid
CHEBI:16668
H1384_SIGMA
NCGC00024496-01
Tocris-0208
Lopac0_000573
C00519
EU-0100573
Lopac-H-1384
NCGC00015499-01</t>
  </si>
  <si>
    <t>C=CCc1cc(-c2cc(CC=C)c(O)cc2)c(O)cc1</t>
  </si>
  <si>
    <t>2-(4-hydroxy-3-prop-2-enylphenyl)-4-prop-2-enylphenol
4-allyl-2-(3-allyl-4-hydroxy-phenyl)phenol
4-allyl-2-(3-allyl-4-hydroxyphenyl)phenol
2-(4-hydroxy-3-prop-2-enyl-phenyl)-4-prop-2-enyl-phenol
35354-74-6
564-73-8
3,5'-Diallyl-4,2'-dihydroxybiphenyl
NSC 293100
H4914_SIGMA
MLS001048916
SMR000387107
{1,1'-Biphenyl]-2,4'-diol, 3,5-di-2-propenyl-
AIDS002243
AIDS-002243
MLS000759481
SMP2_000040
BB_NC-1461
5,3&amp;prime;-Diallyl-2,4&amp;prime;-dihydroxydiphenyl
ZINC00001536
C10630
Honokiol
InChI=1/C18H18O2/c1-3-5-13-7-9-18(20)16(11-13)14-8-10-17(19)15(12-14)6-4-2/h3-4,7-12,19-20H,1-2,5-6H
NCGC00163567-01
3',5-Dipropenyl-(1,1'-biphenyl)-2,4'-diol
NSC293100
NCGC00163567-02
5,3&amp;#8242;-Diallyl-2,4&amp;#8242;-dihydroxybiphenyl</t>
  </si>
  <si>
    <t>35354-74-6
564-73-8</t>
  </si>
  <si>
    <t>O=C(Nc1ccc(Cl)cc1)Nc1cc(c(Cl)cc1)C(F)(F)F</t>
  </si>
  <si>
    <t>3-(4-chlorophenyl)-1-[4-chloro-3-(trifluoromethyl)phenyl]urea</t>
  </si>
  <si>
    <t>3-(4-chlorophenyl)-1-[4-chloro-3-(trifluoromethyl)phenyl]urea
369-77-7
Halocarban
Halocarbano [INN-Spanish]
Halocarbanum [INN-Latin]
N-(4-Chlorophenyl)-N'-(4-chloro-3-(tifluoromethyl)phenyl)urea
N-(4-Chlorophenyl)-N'-(4-chloro-3-(trifluoromethyl)phenyl)urea
NSC 114133
TFC
Trifluoromethyldichlorocarbanilide
Urea, N-(4-chlorophenyl)-N'-(4-chloro-3-(trifluoromethyl)phenyl)-
ZINC00001188
AIDS-057326
AIDS057326
Cloflucarban(USAN)
Irgasan CF3;Trifluoromethyldichlorocarbanilide
T0515-7367
Cloflucarban (USAN)
D03548
3-(Trifluoromethyl)-4,4'-dichlorocarbanilide
Carbanilide, 4,4'-dichloro-3-(trifluoromethyl)-
Irgasan CF3
NSC114133
Urea, N-(4-chlorophenyl)-N'-[4-chloro-3-(trifluoromethyl)phenyl]-
1-(4-Chlorphenyl)-3-(4-chlor-3-trifluormethylphenyl)urea
3-Trifluoromethyl-4,4'-dichloro-N,N'-diphenylurea
4,4'-DICHLORO-3-TRIFLUOROMETHYLCARBANILIDE
4,4'-Dichloro-3-(trifluoromethyl)-carbanilide
4,4'-Dichloro-3-(trifluoromethyl)carbanilide
Carbanilide, 4,4'-dichloro-3-(trifluoromethyl)- (8CI)
Cloflucarban
Cloflucarban [USAN]
Cloflucarbon
EINECS 206-724-5</t>
  </si>
  <si>
    <t>369-77-7</t>
  </si>
  <si>
    <t>[H]/N=C(/N)\c1ccc(cc1)OCCCCCCOc1ccc(cc1)/C(/N)=N\[H]</t>
  </si>
  <si>
    <t>4-[6-(4-carbamimidoylphenoxy)hexoxy]benzenecarboximidamide</t>
  </si>
  <si>
    <t>4-[6-(4-carbamimidoylphenoxy)hexoxy]benzenecarboximidamide
4-[6-(4-carbamimidoylphenoxy)hexoxy]benzamidine
4-[6-(4-amidinophenoxy)hexoxy]benzamidine
3811-75-4
Hexamidine
1,6-Di(4-amidinophenoxy)hexane
AIDS-007073
AIDS007073
4,4'-(1,6-Hexanediylbis(oxy))bis-benzenecarboximidamide
Benzenecarboximidamide, 4,4'-(1,6-hexanediylbis(oxy))bis-
Hexamidina [INN-Spanish]
Hexamidine [DCF:INN]
Hexamidinum [INN-Latin]
4,4'[1,6-HEXANEDIYLBIS(OXY)]BISBENZENECARBOXIMIDAMIDE
DID</t>
  </si>
  <si>
    <t>3811-75-4</t>
  </si>
  <si>
    <t>C[N+](C)(C)C(CC1=CNC(=S)N1)C([O-])=O</t>
  </si>
  <si>
    <t>3-(2-sulfanylidene-1,3-dihydroimidazol-4-yl)-2-trimethylazaniumylpropanoate</t>
  </si>
  <si>
    <t>497-30-3</t>
  </si>
  <si>
    <t>CCCCCC=CCC=CCCCCCCCC(=O)OC(COC(=O)CCCCCCCC=CCC=CCCCCC)COC(=O)CCCCCCCC=CCC=CCCCCC</t>
  </si>
  <si>
    <t>2,3-bis[[(9E,12E)-octadeca-9,12-dienoyl]oxy]propyl (9E,12E)-octadeca-9,12-dienoate
2,3-di(octadeca-9,12-dienoyloxy)propyl octadeca-9,12-dienoate</t>
  </si>
  <si>
    <t>CCCCCC=CCC=CCCCCCCCC(=O)OCC</t>
  </si>
  <si>
    <t>ethyl (9E,12E)-octadeca-9,12-dienoate
ethyl octadeca-9,12-dienoate</t>
  </si>
  <si>
    <t>ethyl (9E,12E)-octadeca-9,12-dienoate
ethyl octadeca-9,12-dienoate
(9E,12E)-octadeca-9,12-dienoic acid ethyl ester
octadeca-9,12-dienoic acid ethyl ester
9,12-Octadecadienoic acid (Z,Z)-, ethyl ester (9CI)
9,12-Octadecadienoic acid ethyl ester
9,12-Octadecadienoic acid, ethyl ester
EINECS 208-868-4
Ethyl linoleate [JAN]
Ethyl linoleate, pure
Linoleic acid, ethyl ester (8CI)
NSC 50447
Ethyl linolelaidate
L6253_SIGMA
Linolelaidic acid ethyl ester
Ethyl (9E,12E)-9,12-octadecadienoate
9,12-Octadecadienoic acid (9Z,12Z)-, ethyl ester</t>
  </si>
  <si>
    <t>CC(=O)NCCCCCC(O)=O</t>
  </si>
  <si>
    <t>6-Acetamidohexanoic acid</t>
  </si>
  <si>
    <t>6-Acetamidohexanoic acid
DivK1c_000473
NINDS_000473
Spectrum3_000949
IDI1_000473
KBio1_000473
Spectrum5_001172
KBio2_001760
SPBio_000865
T0516-8886
6-Acetamidohexansaeure
6-Acetylaminocaproic acid
6-Acetylaminohexansaeure
6-Acetymidohexanoic acid
Acexamic acid [DCF:INN]
Acide acexamique [INN-French]
Acido acexamico [INN-Spanish]
Acidum acexamicum [INN-Latin]
EINECS 200-310-8
Hexanoic acid, 6-(acetylamino)- (9CI)
Hexanoic acid, 6-acetamido- (8CI)
NSC 12945
epsilon-Acetamidocaproic acid
Spectrum4_001062
Spectrum2_000853
NCGC00094990-01
NCGC00094990-02
KBioSS_001760
Spectrum_001280
SPECTRUM1503045
194301_ALDRICH
KBioGR_001384
EU-0033936
.epsilon.-Acetamidocaproic acid
6-(Acetylamino)hexanoic acid
6-Acetamidocaproic acid
AEAH (base)
Acexamic acid
Acide acexamique
CY 153
Hexanoic acid, 6-(acetylamino)-
Hexanoic acid, 6-acetamido-
N-Acetyl-.epsilon.-aminocaproic acid
N-Acetyl-6-aminohexanoic acid
NSC12945
Plastenan
WLN: QV5MV1
KBio2_006896
KBio3_002018
KBio2_004328</t>
  </si>
  <si>
    <t>CCCCCCCC(OC)OC</t>
  </si>
  <si>
    <t>1,1-Dimethoxyoctane</t>
  </si>
  <si>
    <t>1,1-Dimethoxyoctane
10022-28-3
C-8 Dimethylacetal
Caprylaldehyde dimethyl acetal
EINECS 233-018-4
FEMA No. 2798
Octaldehyde dimethyl acetal
Octanal dimethyl acetal
Octane, 1,1-dimethoxy-
547204_ALDRICH
AI3-36021</t>
  </si>
  <si>
    <t>10022-28-3</t>
  </si>
  <si>
    <t>CC(CC)C(=O)OCCC=CCC</t>
  </si>
  <si>
    <t>[(E)-hex-3-enyl] 2-methylbutanoate
Hex-3-enyl 2-methylbutanoate</t>
  </si>
  <si>
    <t>[(E)-hex-3-enyl] 2-methylbutanoate
Hex-3-enyl 2-methylbutanoate
2-methylbutanoic acid hex-3-enyl ester
2-methylbutanoic acid [(E)-hex-3-enyl] ester
2-methylbutyric acid hex-3-enyl ester
2-methylbutyric acid [(E)-hex-3-enyl] ester</t>
  </si>
  <si>
    <t>CCCCCCCCC=CCCCCCCCC(=O)NCCNC(=O)CCCCCCCC=CCCCCCCCC</t>
  </si>
  <si>
    <t>N-[2-(octadec-9-enoylamino)ethyl]octadec-9-enamide
(E)-N-[2-[[(E)-octadec-9-enoyl]amino]ethyl]octadec-9-enamide</t>
  </si>
  <si>
    <t>N-[2-(octadec-9-enoylamino)ethyl]octadec-9-enamide
(E)-N-[2-[[(E)-octadec-9-enoyl]amino]ethyl]octadec-9-enamide
N-[2-(1-oxooctadec-9-enylamino)ethyl]octadec-9-enamide
(E)-N-[2-[[(E)-1-oxooctadec-9-enyl]amino]ethyl]octadec-9-enamide
N,N'-Ethylenebisoleamide (oleic acid-ethylenediamine condensate), amine/acid ratio = 1/2
NSC131419
Oleamide, N,N'-ethylenebis-</t>
  </si>
  <si>
    <t>CC(C)COC(=O)C(CC(=O)OCC(C)C)S(O)(=O)=O</t>
  </si>
  <si>
    <t>1,4-bis(2-methylpropoxy)-1,4-dioxobutane-2-sulfonic acid</t>
  </si>
  <si>
    <t>1,4-bis(2-methylpropoxy)-1,4-dioxobutane-2-sulfonic acid
1,4-diisobutoxy-1,4-dioxo-butane-2-sulfonic acid
1,4-diisobutoxy-1,4-dioxobutane-2-sulfonic acid
1,4-diisobutoxy-1,4-diketo-butane-2-sulfonic acid
1,4-bis(2-methylpropoxy)-1,4-dioxo-butane-2-sulfonic acid</t>
  </si>
  <si>
    <t>NC(=O)NCCO</t>
  </si>
  <si>
    <t>2-hydroxyethylurea</t>
  </si>
  <si>
    <t>2-hydroxyethylurea
2078-71-9
1320-51-0
1-Ethanolurea
4-04-00-01545 (Beilstein Handbook Reference)
NSC1127
Urea, (2-hydroxyethyl)-
Monoethylolurea
N-(2-Hydroxyethyl)urea
N-(beta-Hydroxyethyl)urea
NSC 1127
ZINC01587868
BRN 1098722
T0501-8420
(2-Hydroxyethyl)urea
Monoethanolurea
554693_ALDRICH
(beta-Hydroxyethyl)urea
(Hydroxyethyl)urea
EINECS 215-304-0
Urea, (hydroxyethyl)-</t>
  </si>
  <si>
    <t>2078-71-9
1320-51-0</t>
  </si>
  <si>
    <t>CC(C)=CCCC(C)(O)C1CO1</t>
  </si>
  <si>
    <t>6-methyl-2-(oxiran-2-yl)hept-5-en-2-ol</t>
  </si>
  <si>
    <t>6-methyl-2-(oxiran-2-yl)hept-5-en-2-ol
6-methyl-2-(2-oxiranyl)hept-5-en-2-ol
11063-76-6
1365-19-1
EINECS 215-723-9
FEMA No. 3746
Linalool, epoxydihydro-
Linalool, oxide
.alpha.-Methyl-.alpha.-[4-methyl-3-pentenyl]oxiranemethanol</t>
  </si>
  <si>
    <t>11063-76-6
1365-19-1</t>
  </si>
  <si>
    <t>CCCCCCC(O)CC=CCCCCCCCC(=O)OC</t>
  </si>
  <si>
    <t>methyl 12-hydroxyoctadec-9-enoate
methyl (E)-12-hydroxyoctadec-9-enoate
12-hydroxyoctadec-9-enoic acid methyl ester
(E)-12-hydroxyoctadec-9-enoic acid methyl ester
Methyl trans-12-hydroxy-9-octadecenoate
R8500_SIGMA
Ricinelaidic acid methyl ester
Methyl ricinelaidate</t>
  </si>
  <si>
    <t>CCC=CCCOC(=O)CCC</t>
  </si>
  <si>
    <t>hex-3-enyl butanoate
[(E)-hex-3-enyl] butanoate
butanoic acid [(E)-hex-3-enyl] ester
butanoic acid hex-3-enyl ester
butyric acid [(E)-hex-3-enyl] ester
butyric acid hex-3-enyl ester
53398-84-8
Butanoic acid, (3E)-3-hexenyl ester
Butanoic acid, 3-hexenyl ester, (E)-
EINECS 258-516-9
3-Hexen-1-ol, butanoate
3-Hexenyl butyrate
trans-3-Hexenyl Butyrate
(E)-Hex-3-enyl butyrate
3-Hexenyl butyrate (E)
AI3-36052</t>
  </si>
  <si>
    <t>C=CCC(O)=O</t>
  </si>
  <si>
    <t>But-3-enoic acid
625-38-7
LMFA01030004
134716_ALDRICH
AI3-32117
EINECS 210-892-5
NSC 44546
beta-Butenoic acid
94990_FLUKA
ethenylacetic acid
.beta.-Butenoic acid
3-Butenoic acid
Acetic acid, ethenyl-
NSC44546
Vinylacetic acid
AIDS017598
Vinyl acetic acid
CHEBI:35897
AIDS-017598</t>
  </si>
  <si>
    <t>625-38-7</t>
  </si>
  <si>
    <t>CCC=CCC(=O)OCCC=CCC</t>
  </si>
  <si>
    <t>[(E)-hex-3-enyl] (E)-hex-3-enoate
hex-3-enyl hex-3-enoate</t>
  </si>
  <si>
    <t>CCOC(=O)C(=C)O</t>
  </si>
  <si>
    <t>ethyl 2-hydroxyprop-2-enoate</t>
  </si>
  <si>
    <t>CCC=CCCOC(=O)C(C)O</t>
  </si>
  <si>
    <t>[(E)-hex-3-enyl] 2-hydroxypropanoate
hex-3-enyl 2-hydroxypropanoate</t>
  </si>
  <si>
    <t>NC(=O)CC(N)C(O)=O</t>
  </si>
  <si>
    <t>2,4-diamino-4-oxobutanoic acid
4-amino-2-azaniumyl-4-oxobutanoate</t>
  </si>
  <si>
    <t>2,4-diamino-4-oxobutanoic acid
2,4-diamino-4-oxo-butanoic acid
2,4-diamino-4-keto-butyric acid
3130-87-8
70-47-3
7006-34-0
EINECS 218-163-3
2-amino-3-carbamoylpropanoic acid
Asparagine D-form
()-2-Aminosuccinic acid 4-amide
11180_FLUKA
DL-Asparagine monohydrate
DL-Aspartic acid 4-amide
CHEBI:22653
D(-)-Asparagine monohydrate
Hasp
( -)-Asparagine
DL-Aspartamine
EINECS 221-521-1
NSC 206243
NSC 7891
NSC206243
C16438
Asparagin
ASPARAGINE, (L)
Asparagine, L-
L-(+)-Asparagine
L-.beta.-Asparagine
NSC82391
A8256_SIGMA
Asparagine, DL-
DL-Asparagine
NSC7891
WLN: ZV1YZVQ
(-)-asparagine
(S)-2,4-diamino-4-oxobutanoic acid
(S)-asparagine
2,4-diamino-4-oxobutanoic acid, (S)-
2-aminosuccinamic acid, L-
ASN
L-2,4-diamino-4-oxobutanoic acid
SB 01192
L-asparatamine
L-beta-asparagine
agedoite
alpha-aminosuccinamic acid
altheine
asparagine
asparagine acid
aspartic acid beta-amide
butanoic acid, 2,4-diamino-4-oxo-, (S)-
4-amino-2-azaniumyl-4-oxobutanoate
4-amino-2-azaniumyl-4-oxo-butanoate
4-amino-2-ammonio-4-oxobutanoate
4-amino-2-ammonio-4-keto-butyrate</t>
  </si>
  <si>
    <t>3130-87-8
70-47-3
7006-34-0</t>
  </si>
  <si>
    <t>CC(C)(O)CC(O)C(=O)NCCC(O)=O</t>
  </si>
  <si>
    <t>3-[(2,4-dihydroxy-4-methylpentanoyl)amino]propanoic acid
3-[(2,4-dihydroxy-4-methyl-pentanoyl)amino]propanoic acid
3-[(2,4-dihydroxy-4-methyl-1-oxopentyl)amino]propanoic acid
3-[(2,4-dihydroxy-4-methyl-pentanoyl)amino]propionic acid</t>
  </si>
  <si>
    <t>CCC=C</t>
  </si>
  <si>
    <t>But-1-ene
61788-35-0
106-98-9
1735-75-7
33004-02-3
54366-07-3
172345-47-0
25038-50-0
9003-28-5
25167-67-3
Poly(1-butene), isotactic
Actipol E6
.alpha.-Butene
1-BUTENE
1-Butylene
Butene, 1-
CCRIS 8970
EINECS 203-449-2
Ethylethylene
HSDB 179
alpha-Butene
alpha-Butylene
BUTENE
Butylene
Butylene [UN1012]  [Flammable gas]
EINECS 246-689-3
HSDB 5127
UN1012
n-Butene
n-Butylene
19061_FLUKA
189391_ALDRICH
Butene, homopolymer, phosphosulfurized
Butene, homopolymer, phosphosulfurized, steam treated
1-n-Butene
649775_ALDRICH
Butene, polymer-bound
InChI=1/C4H8/c1-3-4-2/h3H,1,4H2,2H
1-Butene, homopolymer
Poly-alpha-butylene
295051_ALDRICH</t>
  </si>
  <si>
    <t>61788-35-0
106-98-9
1735-75-7
33004-02-3
54366-07-3
172345-47-0
25038-50-0
9003-28-5
25167-67-3</t>
  </si>
  <si>
    <t>CC(C)(CS(O)(=O)=O)NC(=O)C=C</t>
  </si>
  <si>
    <t>2-methyl-2-(prop-2-enoylamino)propane-1-sulfonic acid</t>
  </si>
  <si>
    <t>2-methyl-2-(prop-2-enoylamino)propane-1-sulfonic acid
2-methyl-2-(1-oxoprop-2-enylamino)propane-1-sulfonic acid
2-acrylamido-2-methyl-propane-1-sulfonic acid
201849-71-0
201849-72-1
201849-73-2
201849-74-3
27119-07-9
60474-89-7
88528-38-5
82989-71-7
155380-40-8
107240-62-0
114705-58-7
127889-32-1
2-Acrylamido-2-methylpropanesulfonic acid
2-Acrylamido-2-methylpropanesulfonate
ST5307457
2-(acryloylamino)-2-methylpropane-1-sulfonic acid
1-Propanesulfonic acid, 2-methyl-2-((1-oxo-2-propenyl)amino)-, homopolymer
Poly(2-acrylamido-2-methyl-1-propanesulfonic acid)
Poly(2-acrylamido-2-methyl-1-propanesulfonic aid)
Polyacrylamidomethylpropane sulfonic acid
2-Acrylamido-2-methylpropanesulphonic acid
191973_ALDRICH
Poly(2-acrylamido-2-methyl-1-propanesulfonic acid) solution
EINECS 239-268-0
1-Propanesulfonic acid, 2-methyl-2-[(1-oxo-2-propenyl)amino]-
LS-120969
2-Acrylamido-2-methyl-1-propanesulfonic acid
1-Propanesulfonic acid, 2-acrylamido-2-methyl-
InChI=1/C7H13NO4S/c1-4-6(9)8-7(2,3)5-13(10,11)12/h4H,1,5H2,2-3H3,(H,8,9)(H,10,11,12
282731_ALDRICH
NCGC00163969-01
1-Propanesulfonic acid, 2-methyl-2-((1-oxo-2-propenyl)amino)-</t>
  </si>
  <si>
    <t>201849-71-0
201849-72-1
201849-73-2
201849-74-3
27119-07-9
60474-89-7
88528-38-5
82989-71-7
155380-40-8
107240-62-0
114705-58-7
127889-32-1</t>
  </si>
  <si>
    <t>CCC=CCC=CCC=CCC=CCC=CCC=CCCC(O)=O</t>
  </si>
  <si>
    <t>(4E,7E,10E,13E,16E,19E)-docosa-4,7,10,13,16,19-hexaenoic acid
DOCOSA-4,7,10,13,16,19-HEXAENOIC ACID
2091-24-9
KBio2_000018
KBio2_002586
KBio2_005154
KBioGR_000018
KBioSS_000018
Bio1_000721
Bio2_000018
Bio1_001210
Bio1_000232
Bio2_000498
CBiol_001946
KBio3_000035
KBio3_000036
(4Z,7E,10E,13E,16Z,19E)-docosa-4,7,10,13,16,19-hexaenoic acid</t>
  </si>
  <si>
    <t>CCCCCCCCCC[N+](C)(C)[O-]</t>
  </si>
  <si>
    <t>N,N-dimethyldecan-1-amine oxide</t>
  </si>
  <si>
    <t>N,N-dimethyldecan-1-amine oxide
2605-79-0
40105_FLUKA
N,N-Dimethyldecylamine-N-oxide solution
DECYLAMINE-N,N-DIMETHYL-N-OXIDE
N,N-Dimethyldecylamine-N-oxide
40103_FLUKA
1-Decanamine, N,N-dimethyl-, N-oxide
Capric dimethyl amine oxide
Decyl dimethyl amine oxide
Decylamine oxide
EINECS 220-020-5
N,N-Dimethyl-1-decanamine-N-oxide
N,N-Dimethyldecylamine N-oxide
N,N-Dimethyldecylamine oxide
Alkyldimethylamine oxides, commercial grade</t>
  </si>
  <si>
    <t>2605-79-0</t>
  </si>
  <si>
    <t>CCCCCCCCCCCCN(CCCN)CCCN</t>
  </si>
  <si>
    <t>N-(3-Aminopropyl)-N-dodecylpropane-1,3-diamine
N-(3-aminopropyl)-N-dodecyl-propane-1,3-diamine
bis(3-aminopropyl)-lauryl-amine
2372-82-9
AIDS-006135
AIDS006135
Lonzabec-12
N-(3-Aminopropyl)-N-dodecyl-1,3-propanediamine
1,3-Propanediamine, N-(3-aminopropyl)-N-dodecyl
1,3-Propanediamine, N-(3-aminopropyl)-N-dodecyl-
Bis(aminopropyl)laurylamine
EINECS 219-145-8
Laurylamine dipropylenediamine</t>
  </si>
  <si>
    <t>CC(Cc1ccc2OCOc2c1)C=O</t>
  </si>
  <si>
    <t>3-(1,3-benzodioxol-5-yl)-2-methylpropanal
3-(1,3-benzodioxol-5-yl)-2-methyl-propanal
3-(1,3-benzodioxol-5-yl)-2-methyl-propionaldehyde
1205-17-0
2-Methyl-3-(3,4-methylenedioxyphenyl)-propanal
W523909_ALDRICH
.alpha.-Methyl-3,4-methylenedioxy-hydrocinnamic aldehyde
1,3-Benzodioxole-5-propanal, .alpha.-methyl-
Hydrocinnamaldehyde, .alpha.-methyl-3,4-(methylenedioxy)-
NSC22282
STOCK2S-10456
1,3-Benzodioxole-5-propanal, alpha-methyl-
3-(3,4-Methylenedioxyphenyl)-2-methyl-propanol
EINECS 214-881-6
Hydrocinnamaldehyde, alpha-methyl-3,4-(methylenedioxy)- (8CI)
NSC 22282
alpha-Methyl-1,3-benzodioxole-5-propionaldehyde
alpha-Methyl-3,4-methylene-dioxyhydrocinnamic aldehyde</t>
  </si>
  <si>
    <t>1205-17-0</t>
  </si>
  <si>
    <t>C[Si]1(C)O[Si](C)(C)O[Si](C)(C)O1</t>
  </si>
  <si>
    <t>2,2,4,4,6,6-hexamethyl-1,3,5,2,4,6-trioxatrisilinane</t>
  </si>
  <si>
    <t>2,2,4,4,6,6-hexamethyl-1,3,5,2,4,6-trioxatrisilinane
541-05-9
AI3-62005
CCRIS 1326
Cyclotrisiloxane, hexamethyl-
DC 246
Dimethylsiloxane cyclic trimer
EINECS 208-765-4
HEXAMETHYLCYCLOTRISILOXANE
LS 8120
SDK 10
235687_ALDRICH
NCGC00164098-01
302902_ALDRICH</t>
  </si>
  <si>
    <t>541-05-9</t>
  </si>
  <si>
    <t>NC(=O)NCCCC(N)C(O)=O</t>
  </si>
  <si>
    <t>2-amino-5-(carbamoylamino)pentanoic acid</t>
  </si>
  <si>
    <t>2-amino-5-(carbamoylamino)pentanoic acid
2-amino-5-ureido-pentanoic acid
2-amino-5-ureidopentanoic acid
2-amino-5-ureido-valeric acid
2-amino-5-(aminocarbonylamino)pentanoic acid
627-77-0
372-75-8
13594-51-9
N(5)-carbamoyl-DL-ornithine
N(5)-carbamoylornithine
citrulina
KBioSS_000397
DivK1c_006619
BSPBio_002570
SDCCGMLS-0066976.P001
EINECS 211-012-2
to_000034
DL-Citrulline
NSC46711
Spectrum5_001792
L-Ornithine, N(5)-(aminocarbonyl)-
KBio3_001790
Ornithine, N5-carbamoyl-, L-
KBio2_002965
KBio2_005533
SPBio_001322
Spectrum4_001185
KBioGR_001849
KBio2_000397
SpecPlus_000523
SGCUT00061
Sitrulline
Spectrum2_001371
Spectrum3_001045
DL-Ornithine, N(5)-(aminocarbonyl)-
NSC206276
KBio1_001563
.alpha.-Amino-.delta.-ureidovaleric acid
.delta.-Ureidonorvaline
CITRULLINE,(L)
L-Cytrulline
L-Ornithine, N5-(aminocarbonyl)-
N(.delta.)-Carbamylornithine
N.delta.-Carbamylornithine
N5-Carbamoyl-L-ornithine
NSC27425
L-CITRULLINE
N5-(Aminocarbonyl)-L-ornithine
Ngamma-carbamylornithine
alpha-amino-gamma-ureidovaleric acid
citrulline
gammaureidonorvaline
Spectrum_000037
2-Amino-5-uredovaleric acid
CHEBI:18211
Citrullin
DL-2-amino-5-ureidovaleric acid
N(5)-(aminocarbonyl)-DL-ornithine
N(5)-(aminocarbonyl)ornithine</t>
  </si>
  <si>
    <t>COC(=O)CCC(=O)CN</t>
  </si>
  <si>
    <t>methyl 5-amino-4-oxopentanoate</t>
  </si>
  <si>
    <t>methyl 5-amino-4-oxopentanoate
methyl 5-amino-4-oxo-pentanoate
5-Amino-4-oxopentanoic acid methyl ester
5-amino-4-keto-valeric acid methyl ester
33320-16-0
Pentanoic acid, 5-amino-4-oxo-, methyl ester
Aminolevulinic acid methyl ester
Levulinic acid, 5-amino-, methyl ester
Metvix</t>
  </si>
  <si>
    <t>CC(C)CC(CC(=O)NO)C(=O)NC(Cc1c[nH]c2ccccc12)C(=O)NC</t>
  </si>
  <si>
    <t>N'-hydroxy-N-[3-(1H-indol-3-yl)-1-methylamino-1-oxopropan-2-yl]-2-(2-methylpropyl)butanediamide</t>
  </si>
  <si>
    <t>CC(C)(COC(=O)C(C)=C)COC(=O)C(C)=C</t>
  </si>
  <si>
    <t>[2,2-dimethyl-3-(2-methylprop-2-enoyloxy)propyl] 2-methylprop-2-enoate</t>
  </si>
  <si>
    <t>[2,2-dimethyl-3-(2-methylprop-2-enoyloxy)propyl] 2-methylprop-2-enoate
2-methylprop-2-enoic acid [2,2-dimethyl-3-(2-methyl-1-oxoprop-2-enoxy)propyl] ester
2-methylacrylic acid (3-methacryloyloxy-2,2-dimethyl-propyl) ester
104182-97-0
1985-51-9
2,2-Dimethyl-1,3-propanediyl bismethacrylate
2,2-Dimethylpropane dimethacrylate
2-Propenoic acid, 2-methyl-, 2,2-dimethyl-1,3-propanediyl ester
CCRIS 7048
EINECS 217-856-8
NEOPENTYLGLYCOL DIMETHACRYLATE
Neopentanediol dimethacrylate</t>
  </si>
  <si>
    <t>104182-97-0
1985-51-9</t>
  </si>
  <si>
    <t>CCNC(=O)CCC(N)C(O)=O</t>
  </si>
  <si>
    <t>2-amino-5-ethylamino-5-oxopentanoic acid
2-amino-5-ethylamino-5-oxo-pentanoic acid
2-amino-5-ethylamino-5-keto-valeric acid
3081-61-6
L-Glutamine, N-ethyl-
NCGC00095702-01
L-Theanine
NSC21308
L-Glutamic acid gamma-(ethylamide)
Ngamma-Ethyl-L-glutamine
T6576_SIGMA
Theanine</t>
  </si>
  <si>
    <t>3081-61-6</t>
  </si>
  <si>
    <t>CC(=C)C(=O)OCCOC(=O)NCCC(C)CC(C)(C)CNC(=O)OCCOC(=O)C(C)=C</t>
  </si>
  <si>
    <t>2-[[3,5,5-trimethyl-6-[2-(2-methylprop-2-enoyloxy)ethoxycarbonylamino]hexyl]carbamoyloxy]ethyl 2-methylprop-2-enoate</t>
  </si>
  <si>
    <t>2-[[3,5,5-trimethyl-6-[2-(2-methylprop-2-enoyloxy)ethoxycarbonylamino]hexyl]carbamoyloxy]ethyl 2-methylprop-2-enoate
2-methylprop-2-enoic acid 2-[oxo-[[3,5,5-trimethyl-6-[[2-(2-methyl-1-oxoprop-2-enoxy)ethoxy-oxomethyl]amino]hexyl]amino]methoxy]ethyl ester
2-methylacrylic acid 2-[[6-(2-methacryloyloxyethoxycarbonylamino)-3,5,5-trimethyl-hexyl]carbamoyloxy]ethyl ester
122367-37-7
221391-32-8
72869-86-4
220896-20-8
41137-60-4
58608-10-9
7,7,9-Trimethyl-4,13-dioxo-3,14-dioxa-5,12-diazahexadecane-1,16-diyl bismethacrylate
2-Propenoic acid, 2-methyl-, 7,7,9(or 7,9,9)-trimethyl-4,13-dioxo-3,14-dioxa-5,12-diazahexadecane-1,16-diyl ester
7,7,9(Or 7,9,9)-trimethyl-4,13-dioxo-3,14-dioxa-5,12-diazahexadecane-1,16-diyl bismethacrylate
EINECS 276-957-5
Urethane dimethacrylate
EINECS 255-239-5
11,14-Dioxa-2,9-diazaheptadec-16-enoic acid, 4,4,6,16-tetramethyl-10,15-dioxo-, 2-((2-methyl-1-oxo-2-propenyl)oxy)ethyl ester
436909_ALDRICH
Diurethane dimethacrylate, mixture of isomers</t>
  </si>
  <si>
    <t>122367-37-7
221391-32-8
72869-86-4
220896-20-8
41137-60-4
58608-10-9</t>
  </si>
  <si>
    <t>CC(=C)c1ccccc1</t>
  </si>
  <si>
    <t>prop-1-en-2-ylbenzene
Isopropenylbenzene
98-83-9
25014-31-7
42612-14-6
NSC9400
Styrene, .alpha.-methyl-
WLN: 1YR &amp; U1
as-Methylphenylethylene
81514_FLUKA
81517_FLUKA
81518_FLUKA
69168_FLUKA
alpha-Methylstyrene monomer
C14395
81519_FLUKA
81520_FLUKA
81522_FLUKA
81524_FLUKA
2-phenyl-2-propene
69170_FLUKA
(1-Methylethenyl)benzene
1-Methyl-1-phenylethene
1-MethylethenylBenzine
1-Methylethylenebenzene
AI3-18133
ALPHA-METHYL STYRENE
CCRIS 6067
EINECS 202-705-0
HSDB 196
Isopropenil-benzolo [Italian]
Isopropenyl-benzeen [Dutch]
Isopropenyl-benzol [German]
Isopropenylbenzene [UN2303]  [Flammable liquid]
NSC 9400
Styrene, alpha-methyl-
UN2303
alpha-Methyl-styrol [German]
alpha-Methylstyreen [Dutch]
alpha-Methylstyrene
alpha-Methylstyrol
alpha-Metil-stirolo [Italian]
beta-Phenylpropene
beta-Phenylpropylene
81516_FLUKA
81513_FLUKA
Poly(alpha-methylstyrene)
ghl.PD_Mitscher_leg0.286
LS-2049
InChI=1/C9H10/c1-8(2)9-6-4-3-5-7-9/h3-7H,1H2,2H
NCGC00090741-01
M80903_ALDRICH
Benzene, (1-methylethenyl)-, homopolymer
81523_FLUKA
Ortho Brush Killer A
.alpha.-Methyl-styrol
.alpha.-Methylstyreen
.alpha.-Methylstyrene
.alpha.-Methylstyrol
.alpha.-Metil-stirolo
.beta.-Phenylpropene
.beta.-Phenylpropylene
1-Methyl-1-phenylethylene
1-Phenyl-1-methylethylene
1-Propene, 2-phenyl-
2-Phenyl-1-propene
2-Phenylpropene
2-Phenylpropylene
Benzene, (1-methylethenyl)-
Isopropenil-benzolo
Isopropenyl-benzeen
Isopropenyl-benzol</t>
  </si>
  <si>
    <t>98-83-9
25014-31-7
42612-14-6</t>
  </si>
  <si>
    <t>OCCOCCOCCOCCOCCOCCOCCOCCO</t>
  </si>
  <si>
    <t>2-[2-[2-[2-[2-[2-[2-(2-hydroxyethoxy)ethoxy]ethoxy]ethoxy]ethoxy]ethoxy]ethoxy]ethanol</t>
  </si>
  <si>
    <t>2-[2-[2-[2-[2-[2-[2-(2-hydroxyethoxy)ethoxy]ethoxy]ethoxy]ethoxy]ethoxy]ethoxy]ethanol
5117-19-1
EINECS 225-856-4
15879_FLUKA
PED-diol (n=8)
CHEBI:44794
Octaethylene glycol
3,6,9,12,15,18,21-HEPTAOXATRICOSANE-1,23-DIOL
PE8</t>
  </si>
  <si>
    <t>5117-19-1</t>
  </si>
  <si>
    <t>OCCN1CCNC1=O</t>
  </si>
  <si>
    <t>1-(2-Hydroxyethyl)imidazolidin-2-one</t>
  </si>
  <si>
    <t>3699-54-5</t>
  </si>
  <si>
    <t>CCCCC(=O)OCC(COCC(CO)(CO)CO)(CO)CO</t>
  </si>
  <si>
    <t>[3-hydroxy-2-[[3-hydroxy-2,2-bis(hydroxymethyl)propoxy]methyl]-2-(hydroxymethyl)propyl] pentanoate</t>
  </si>
  <si>
    <t>67762-52-1</t>
  </si>
  <si>
    <t>CC(C)=CCCC(COC(C)=O)C=C</t>
  </si>
  <si>
    <t>(2-ethenyl-6-methylhept-5-enyl) acetate</t>
  </si>
  <si>
    <t>(2-ethenyl-6-methylhept-5-enyl) acetate
(6-methyl-2-vinyl-hept-5-enyl) acetate
acetic acid (6-methyl-2-vinylhept-5-enyl) ester
acetic acid (6-methyl-2-vinyl-hept-5-enyl) ester
(2-ethenyl-6-methyl-hept-5-enyl) ethanoate
Acetylated myrcene
EINECS 270-162-7
Myrcenylacetat</t>
  </si>
  <si>
    <t>CCCC(C)CC(C)CC(C)CC</t>
  </si>
  <si>
    <t>3,5,7-trimethyldecane</t>
  </si>
  <si>
    <t>3,5,7-trimethyldecane
90622-58-5
Alkanes, C11-15, iso-</t>
  </si>
  <si>
    <t>CC(=O)N(CCCC)CCC(=O)OCC</t>
  </si>
  <si>
    <t>ethyl 3-(acetyl-butylamino)propanoate</t>
  </si>
  <si>
    <t>ethyl 3-(acetyl-butylamino)propanoate
ethyl 3-(acetyl-butyl-amino)propanoate
3-(acetyl-butylamino)propanoic acid ethyl ester
3-(acetyl-butyl-amino)propionic acid ethyl ester
ethyl 3-(butyl-ethanoyl-amino)propanoate
362607-57-6
52304-36-6
N-Acetyl-N-butyl-beta-alanine, ethyl ester
Repellent 3535
beta-alanine, N-acetyl-N-butyl-, ethyl ester
3-(N-n-Butyl-N-acetyl)aminopropionic acid ethyl ester
AI 3-70763
BAAPE
EBAAP
EINECS 257-835-0
Ethyl N-acetyl-N-butyl-beta-alaninate
Ethyl butylacetylaminopropionate
IR 3535
Merck 3535</t>
  </si>
  <si>
    <t>362607-57-6
52304-36-6</t>
  </si>
  <si>
    <t>C=CN1CCCCCC1=O</t>
  </si>
  <si>
    <t>1-ethenylazepan-2-one
1-vinyl-2-azepanone
25189-83-7
146876-34-8
2235-00-9
1-vinylazepan-2-one
InChI=1/C8H13NO/c1-2-9-7-5-3-4-6-8(9)10/h2H,1,3-7H
1-Ethenylhexahydro-2H-azepin-2-one
1-Vinylhexahydro-2H-azepin-2-one
2H-Azepin-2-one, 1-ethenylhexahydro-
415464_ALDRICH
N-Vinylcaprolactam
2H-Azepin-2-one, 1-ethenylhexahydro-, homopolymer
Poly-N-vinylcaprolactam
EINECS 218-787-6
ZINC00395596</t>
  </si>
  <si>
    <t>25189-83-7
146876-34-8
2235-00-9</t>
  </si>
  <si>
    <t>Oc1ccc(NCCO)c(c1)N(=O)=O</t>
  </si>
  <si>
    <t>4-(2-hydroxyethylamino)-3-nitrophenol</t>
  </si>
  <si>
    <t>4-(2-hydroxyethylamino)-3-nitrophenol
4-(2-hydroxyethylamino)-3-nitro-phenol
65235-31-6
EINECS 265-648-0
Phenol, 4-((2-hydroxyethyl)amino)-3-nitro-
3-Nitro-p-hydroxyethylaminophenol
4-((2-Hydroxyethyl)amino)-3-nitrophenol</t>
  </si>
  <si>
    <t>65235-31-6</t>
  </si>
  <si>
    <t>CNc1cc(ccc1N(=O)=O)OCCO</t>
  </si>
  <si>
    <t>2-(3-methylamino-4-nitrophenoxy)ethanol</t>
  </si>
  <si>
    <t>2-(3-methylamino-4-nitrophenoxy)ethanol
2-(3-methylamino-4-nitro-phenoxy)ethanol
59820-63-2
2-(3-(Methylamino)-4-nitrophenoxy)ethanol
3-Methylamino-4-nitrophenoxyethanol
EINECS 261-940-7
Ethanol, 2-(3-(methylamino)-4-nitrophenoxy)-
2-(3-(Methylamino)-4-nitrophenoxy) ethanol</t>
  </si>
  <si>
    <t>59820-63-2</t>
  </si>
  <si>
    <t>O=C(S)Cc1ccccc1</t>
  </si>
  <si>
    <t>2-phenylethanethioic S-acid
2-phenylthioacetic acid
AI3-26091
EINECS 203-073-9
NSC 9582
PHENYLTHIOACETIC ACID
Phenyl thioacetic acid
Phenylthioacetate</t>
  </si>
  <si>
    <t>CCCCCCC(O)CC=CCCCCCCCC(=O)NCCO</t>
  </si>
  <si>
    <t>(E)-12-hydroxy-N-(2-hydroxyethyl)octadec-9-enamide
106-16-1
9-Octadecenamide, 12-hydroxy-N-(2-hydroxyethyl)-, (9Z,12R)-
EINECS 203-368-2
Monoethanolamine ricinoleic acid amide
N-(2-Hydroxyethyl)-12-hydroxy-9-octadecenamide
N-(2-Hydroxyethyl)ricinoleamide
Ricinoleamide MEA
Ricinoleoyl monoethanolamide
(R)-12-Hydroxy-N-(2-hydroxyethyl)oleamide
12-Hydroxy-9-octadecenamide, N-(2-hydroxyethyl)-
9-Octadecenamide, 12-hydroxy-N-(2-hydroxyethyl)-,</t>
  </si>
  <si>
    <t>106-16-1</t>
  </si>
  <si>
    <t>C[Si]1(C)O[Si](C)(C)O[Si](C)(C)O[Si](C)(C)O[Si](C)(C)O[Si](C)(C)O[Si](C)(C)O1</t>
  </si>
  <si>
    <t>107-50-6</t>
  </si>
  <si>
    <t>Cc1cc(ccc1)OC(=O)Cc1ccccc1</t>
  </si>
  <si>
    <t>122-27-0</t>
  </si>
  <si>
    <t>C1c2ccccc2Sc2ccccc21</t>
  </si>
  <si>
    <t>9H-thioxanthene</t>
  </si>
  <si>
    <t>9H-thioxanthene
261-31-4
InChI=1/C13H10S/c1-3-7-12-10(5-1)9-11-6-2-4-8-13(11)14-12/h1-8H,9H
10H-Dibenzo(b,e)thiin
EINECS 205-972-1
Thioxanthene</t>
  </si>
  <si>
    <t>261-31-4</t>
  </si>
  <si>
    <t>FC1(F)C2(F)C(F)(C(F)(F)C(F)(F)C3(F)C2(F)C(F)(F)C(F)(F)C(F)(F)C3(F)F)C(F)(F)C(F)(F)C1(F)F</t>
  </si>
  <si>
    <t>1,1,2,2,3,3,4,4,4a,4b,5,5,6,6,7,7,8,8,8a,9,9,10,10,10a-tetracosafluorophenanthrene</t>
  </si>
  <si>
    <t>1,1,2,2,3,3,4,4,4a,4b,5,5,6,6,7,7,8,8,8a,9,9,10,10,10a-tetracosafluorophenanthrene
306-91-2
Perfluoroperhydrophenanthrene
CHEBI:39423
Phenanthrene,tetracosafluorotetradecahydro-
tetracosafluorotetradecahydrophenanthrene
Perfluorophenanthrene
Phenanthrene, tetracosafluorotetradecahydro-</t>
  </si>
  <si>
    <t>306-91-2</t>
  </si>
  <si>
    <t>FC1(F)C(F)(C(F)(F)C(F)(F)C(F)(F)C1(F)C(F)(F)F)C(F)(F)F</t>
  </si>
  <si>
    <t>1,1,2,2,3,3,4,5,5,6-Decafluoro-4,6-bis(trifluoromethyl)cyclohexane</t>
  </si>
  <si>
    <t>1,1,2,2,3,3,4,5,5,6-Decafluoro-4,6-bis(trifluoromethyl)cyclohexane
79956-40-4
335-27-3
NSC 4782
Hexadecafluoro-1,3-dimethylcyclohexane (cis?)
Perfluoro-1,3-dimethylcyclohexane
77268_FLUKA
282316_ALDRICH
EINECS 206-386-9
Cyclohexane, 1,1,2,2,3,3,4,5,5,6-decafluoro-4,6-bis(trifluoromethyl)-
Cyclohexane, decafluoro-1,3-bis(trifluoromethyl)-
Cyclohexane, perfluoro-1,3-dimethyl-
Decafluoro-1,3-bis(trifluoromethyl)cyclohexane
NSC4782
Perfluoro(1,3-dimethylcyclohexane)
Hexadecafluoro-1,3-dimethylcyclohexane</t>
  </si>
  <si>
    <t>CC(=C)C(=O)OCC(F)(F)F</t>
  </si>
  <si>
    <t>2,2,2-trifluoroethyl 2-methylprop-2-enoate
2-methylprop-2-enoic acid 2,2,2-trifluoroethyl ester
2-methylacrylic acid 2,2,2-trifluoroethyl ester
352-87-4
54802-79-8
2,2,2-Trifluoroethyl methacrylate
2-Propenoic acid, 2-methyl-, 2,2,2-trifluoroethyl ester
Methacrylic acid, 2,2,2-trifluoroethyl ester
NSC32617
Trifluoroethyl methacrylate
373761_ALDRICH
2-Propenoic acid, 2-methyl-, 2,2,2-trifluoroethyl ester, homopolymer
ZINC01665001
EINECS 206-525-3
NSC 32617</t>
  </si>
  <si>
    <t>O=C(Nc1ccccc1)C(F)(F)F</t>
  </si>
  <si>
    <t>2,2,2-Trifluoro-N-phenylacetamide</t>
  </si>
  <si>
    <t>2,2,2-Trifluoro-N-phenylacetamide
2,2,2-trifluoro-N-phenyl-acetamide
2,2,2-trifluoro-N-phenyl-ethanamide
404-24-0
2,2,2-Trifluoroacetanilide
Acetamide, 2,2,2-trifluoro-N-phenyl-
Acetanilide, 2,2,2-trifluoro-
NSC9474
ChemDiv3_000689
alpha,alpha,alpha-Trifluoroacetanilide
alpha, alpha, alpha-Trifluoroacetanilide
ZINC00170161
AIDS019074
SBB017011
Trifluoroacetanilide
NSC 9474
AIDS-019074
Acetamide, 2,2,2-trifluoro-N-phenyl- (9CI)
Acetanilide, 2,2,2-trifluoro- (8CI)
EINECS 206-965-6
.alpha.,.alpha.,.alpha.-Trifluoroacetanilide</t>
  </si>
  <si>
    <t>404-24-0</t>
  </si>
  <si>
    <t>C[Si]1(CCC(F)(F)F)O[Si](C)(CCC(F)(F)F)O[Si](C)(CCC(F)(F)F)O[Si](C)(CCC(F)(F)F)O1</t>
  </si>
  <si>
    <t>2,4,6,8-tetramethyl-2,4,6,8-tetrakis(3,3,3-trifluoropropyl)-1,3,5,7,2,4,6,8-tetraoxatetrasilocane</t>
  </si>
  <si>
    <t>2,4,6,8-tetramethyl-2,4,6,8-tetrakis(3,3,3-trifluoropropyl)-1,3,5,7,2,4,6,8-tetraoxatetrasilocane
429-67-4
2,4,6,8-Tetramethyl-2,4,6,8-tetrakis(3,3,3-trifluoropropyl)cyclotetrasiloxane
Cyclotetrasiloxane, 2,4,6,8-tetramethyl-2,4,6,8-tetrakis(3,3,3-trifluoropropyl)-
EINECS 207-060-9</t>
  </si>
  <si>
    <t>429-67-4</t>
  </si>
  <si>
    <t>OC(=O)CSSCC(O)=O</t>
  </si>
  <si>
    <t>2-(carboxymethyldisulfanyl)acetic acid</t>
  </si>
  <si>
    <t>2-(carboxymethyldisulfanyl)acetic acid
2-(carboxymethyldisulfanyl)ethanoic acid
505-73-7
NCIStruc1_000215
NCI54088
NCGC00013664
AIDS021299
NCIStruc2_000205
Dithiodiacetic acid
2,2'-Dithiobisacetic acid
2,2'-Dithiodi(acetic) acid
Acetic acid, dithiodi- (8CI)
EINECS 208-019-8
Dithiodiglycollic acid
NSC-54088
2,2&amp;#8242;-Dithiodiacetic acid
D5392_SIGMA
AIDS-021299
2,2'-Dithiodiacetic acid
Acetic acid, 2,2'-dithiobis-
Acetic acid, dithiodi-
NCI60_004335
Dithiodiglycolic acid
Dithioglycolic acid
NSC54088
Thioglycolate disulfide
NSC 54088</t>
  </si>
  <si>
    <t>505-73-7</t>
  </si>
  <si>
    <t>[H]/N=C(/N)\c1cc(Br)c(cc1)OCCCOc1ccc(cc1Br)/C(/N)=N/[H]</t>
  </si>
  <si>
    <t>3-bromo-4-[3-(2-bromo-4-carbamimidoylphenoxy)propoxy]benzenecarboximidamide</t>
  </si>
  <si>
    <t>3-bromo-4-[3-(2-bromo-4-carbamimidoylphenoxy)propoxy]benzenecarboximidamide
3-bromo-4-[3-(2-bromo-4-carbamimidoyl-phenoxy)propoxy]benzamidine
3-bromo-4-[3-(2-bromo-4-carbamimidoylphenoxy)propoxy]benzamidine
4-[3-(4-amidino-2-bromo-phenoxy)propoxy]-3-bromo-benzamidine
3-bromo-4-[3-(2-bromo-4-carbamimidoyl-phenoxy)propoxy]benzenecarboximidamide
496-00-4
Dibromopropamidine
Dibrompropamidine
Dibrompropamidine [INN]
Dibrompropamidinum [INN-Latin]
4,4'-(Trimethylenedioxy)bis(3-bromobenzamidine)
Dibromopropamidina [INN-Spanish]</t>
  </si>
  <si>
    <t>496-00-4</t>
  </si>
  <si>
    <t>CCCOC(=O)C(=O)OCCC</t>
  </si>
  <si>
    <t>Dipropyl oxalate
oxalic acid dipropyl ester
dipropyl ethanedioate
615-98-5
Oxalic acid, dipropyl ester
AI3-32501
Di-n-propyl oxalate
Ethanedioic acid, dipropyl ester
EINECS 210-456-4
NSC4878</t>
  </si>
  <si>
    <t>615-98-5</t>
  </si>
  <si>
    <t>CC(C)OC(=O)C(=O)OC(C)C</t>
  </si>
  <si>
    <t>dipropan-2-yl oxalate</t>
  </si>
  <si>
    <t>dipropan-2-yl oxalate
Diisopropyl oxalate
oxalic acid diisopropyl ester
dipropan-2-yl ethanedioate
615-81-6
Ethanedioic acid, bis(1-methylethyl) ester
NSC4877
InChI=1/C8H14O4/c1-5(2)11-7(9)8(10)12-6(3)4/h5-6H,1-4H
AI3-11244
EINECS 210-448-0</t>
  </si>
  <si>
    <t>615-81-6</t>
  </si>
  <si>
    <t>CCOCCCNC(=O)C(O)C(C)(C)CO</t>
  </si>
  <si>
    <t>N-(3-ethoxypropyl)-2,4-dihydroxy-3,3-dimethylbutanamide
N-(3-ethoxypropyl)-2,4-dihydroxy-3,3-dimethyl-butanamide
N-(3-ethoxypropyl)-2,4-dihydroxy-3,3-dimethyl-butyramide</t>
  </si>
  <si>
    <t>Cc1cc2c(cc1C)N=C1C(=NC(=O)NC1=O)N2CC(OC(C)=O)C(OC(C)=O)C(COC(C)=O)OC(C)=O</t>
  </si>
  <si>
    <t>[3,4,5-triacetyloxy-1-(7,8-dimethyl-2,4-dioxobenzo[g]pteridin-10-yl)pentan-2-yl] acetate
[2,3,4-triacetoxy-1-[(7,8-dimethyl-2,4-dioxo-benzo[g]pteridin-10-yl)methyl]butyl] acetate
acetic acid [2,3,4-triacetoxy-1-[(7,8-dimethyl-2,4-dioxo-10-benzo[g]pteridinyl)methyl]butyl] ester
acetic acid [2,3,4-triacetoxy-1-[(2,4-diketo-7,8-dimethyl-benzo[g]pteridin-10-yl)methyl]butyl] ester
[3,4,5-triacetyloxy-1-(7,8-dimethyl-2,4-dioxo-benzo[g]pteridin-10-yl)pentan-2-yl] ethanoate
752-13-6
ARONIS014447
STOCK1N-57959
2',3',4',5'-Tetraacetylriboflavin
Acetic acid, riboflavin tetraester
EINECS 212-032-4
Riboflavin tetraacetate
Riboflavin, 2',3',4',5'-tetraacetate</t>
  </si>
  <si>
    <t>752-13-6</t>
  </si>
  <si>
    <t>CCCCCCCCC=CCCCCCCCC[N+](C)(C)CC([O-])=O</t>
  </si>
  <si>
    <t>2-[dimethyl-[(E)-octadec-9-enyl]azaniumyl]acetate</t>
  </si>
  <si>
    <t>2-[dimethyl-[(E)-octadec-9-enyl]azaniumyl]acetate
2-[dimethyl-[(E)-octadec-9-enyl]ammonio]acetate
2-[dimethyl-[(E)-octadec-9-enyl]azaniumyl]ethanoate</t>
  </si>
  <si>
    <t>COC1CCc2ccccc21</t>
  </si>
  <si>
    <t>1006-27-5
67952-67-4</t>
  </si>
  <si>
    <t>CCOC(=O)CCC(N)C(O)=O</t>
  </si>
  <si>
    <t>2-amino-5-ethoxy-5-oxopentanoic acid</t>
  </si>
  <si>
    <t>FC(F)(F)C1(F)C(F)(F)C(F)(F)C(F)(F)C1(F)F</t>
  </si>
  <si>
    <t>1,1,2,2,3,3,4,4,5-nonafluoro-5-(trifluoromethyl)cyclopentane
1805-22-7
Cyclopentane, nonafluoro(trifluoromethyl)-
EINECS 217-298-5
Nonafluoro(trifluoromethyl)cyclopentane
Perfluoromethylcyclopentane</t>
  </si>
  <si>
    <t>1805-22-7</t>
  </si>
  <si>
    <t>CC(O)C(N)=O</t>
  </si>
  <si>
    <t>2-hydroxypropanamide
Lactamide
2043-43-8
NSC 61454
NSC 9903
Propanamide, 2-hydroxy- (9CI)
alpha-Hydroxypropionamide
292923_ALDRICH
DL-Lactamide
DL-Lactic acid amide
FR-0204
NSC61454
.alpha.-Hydroxypropionamide
2-Hydroxypropionamide
Lactic acid amide
Lactic amide
NSC9903
Propanamide, 2-hydroxy-
STK045828
ARONIS002233
EINECS 218-049-3</t>
  </si>
  <si>
    <t>2043-43-8</t>
  </si>
  <si>
    <t>CCCCOC(=O)C(=O)OCCCC</t>
  </si>
  <si>
    <t>Dibutyl oxalate
oxalic acid dibutyl ester
dibutyl ethanedioate
2050-60-4
NSC 8468
InChI=1/C10H18O4/c1-3-5-7-13-9(11)10(12)14-8-6-4-2/h3-8H2,1-2H
Oxalic acid, dibutyl ester (8CI)
Butyl ethanedioate
Butyl oxalate
Di-n-butyl oxalate
Ethanedioic acid, dibutyl ester
NSC8468
Oxalic acid, dibutyl ester
ZINC01586759
227137_ALDRICH
AI3-06011
DI-N-BUTYLOXALATE
EINECS 218-092-8</t>
  </si>
  <si>
    <t>C1OC1c1ccccc1C1CO1</t>
  </si>
  <si>
    <t>2-[2-(oxiran-2-yl)phenyl]oxirane</t>
  </si>
  <si>
    <t>2-[2-(oxiran-2-yl)phenyl]oxirane
2-[2-(2-oxiranyl)phenyl]oxirane
2246-49-3
16832-59-0
EINECS 218-837-7
EINECS 240-854-3
m-Bis(epoxyethyl)benzene
o-Bis(epoxyethyl)benzene</t>
  </si>
  <si>
    <t>2246-49-3
16832-59-0</t>
  </si>
  <si>
    <t>CCCCCC=CCC=CCCCCCCCC(=O)OCC(O)CO</t>
  </si>
  <si>
    <t>2,3-dihydroxypropyl octadeca-9,12-dienoate
2,3-dihydroxypropyl (9E,12E)-octadeca-9,12-dienoate</t>
  </si>
  <si>
    <t>2,3-dihydroxypropyl octadeca-9,12-dienoate
2,3-dihydroxypropyl (9E,12E)-octadeca-9,12-dienoate
octadeca-9,12-dienoic acid 2,3-dihydroxypropyl ester
(9E,12E)-octadeca-9,12-dienoic acid 2,3-dihydroxypropyl ester
(9E,12E)-octadeca-9,12-dienoic acid glyceryl ester
octadeca-9,12-dienoic acid glyceryl ester</t>
  </si>
  <si>
    <t>CC(C)COC(=O)C(C)CC</t>
  </si>
  <si>
    <t>2-methylpropyl 2-methylbutanoate</t>
  </si>
  <si>
    <t>2-methylpropyl 2-methylbutanoate
isobutyl 2-methylbutanoate
2-methylbutanoic acid isobutyl ester
2-methylbutyric acid isobutyl ester
2445-67-2
Butyric acid, 2-methyl-, isobutyl ester
AI3-33627
Butanoic acid, 2-methyl-, 2-methylpropyl ester
EINECS 219-492-5
Isobutyl 2-methylbutyrate</t>
  </si>
  <si>
    <t>2445-67-2</t>
  </si>
  <si>
    <t>CNC(=O)c1ccccc1SSc1ccccc1C(=O)NC</t>
  </si>
  <si>
    <t>N-methyl-2-[2-(methylcarbamoyl)phenyl]disulfanylbenzamide</t>
  </si>
  <si>
    <t>N-methyl-2-[2-(methylcarbamoyl)phenyl]disulfanylbenzamide
N-methyl-2-[2-(methylcarbamoyl)phenyl]disulfanyl-benzamide
2527-58-4
2,2'-Dithiobis[N-(methyl)benzamide]
AIDS-044678
AIDS044678
2,2'-Dithiobis(N-methylbenzamide)
Benzamide, 2,2'-dithiobis(N-methyl-
EINECS 219-768-5</t>
  </si>
  <si>
    <t>2527-58-4</t>
  </si>
  <si>
    <t>CCCCCCCCCCCCCC[N+](C)(C)CC([O-])=O</t>
  </si>
  <si>
    <t>2-(dimethyl-tetradecylazaniumyl)acetate
2-(dimethyl-tetradecyl-ammonio)acetate
2-(dimethyl-tetradecylammonio)acetate
2-(dimethyl-myristyl-ammonio)acetate
2-(dimethyl-tetradecyl-azaniumyl)ethanoate
2601-33-4
41117-57-1
Myristyl dimethyl betaine
Myristyl dimethyl glycine
N-(Carboxymethyl)-N,N-dimethyl-1-tetradecanaminium hydroxide, inner salt
(Carboxylatomethyl)dimethyltetradecylammonium
1-Tetradecanaminium, N-(carboxymethyl)-N,N-dimethyl-, hydroxide, inner salt
1-Tetradecanaminium, N-(carboxymethyl)-N,N-dimethyl-, inner salt
Ammonium, (carboxymethyl)dimethyltetradecyl-, hydroxide, inner salt
EINECS 220-006-9
Myristyl betaine</t>
  </si>
  <si>
    <t>CCCCCCCCCC[N+](C)(C)CC([O-])=O</t>
  </si>
  <si>
    <t>2-(decyl-dimethylazaniumyl)acetate</t>
  </si>
  <si>
    <t>2-(decyl-dimethylazaniumyl)acetate
2-(decyl-dimethyl-ammonio)acetate
2-(decyl-dimethylammonio)acetate
2-(decyl-dimethyl-azaniumyl)ethanoate
2644-45-3
(Carboxymethyl)decyldimethylammonium hydroxide
1-Decanaminium, N-(carboxymethyl)-N,N-dimethyl-, hydroxide, inner salt
1-Decanaminium, N-(carboxymethyl)-N,N-dimethyl-, inner salt
Ammonium, (carboxymethyl)decyldimethyl-, hydroxide, inner salt
Capryldimethylbetaine
Decyl betaine
Decyl dimethyl glycine
EINECS 220-152-3
N-(Carboxymethyl)-N,N-dimethyl-1-decanaminium hydroxide, inner salt</t>
  </si>
  <si>
    <t>2644-45-3</t>
  </si>
  <si>
    <t>CC(C)(C)CC(C)(C)c1ccc(cc1)OCCOCCOCCS(O)(=O)=O</t>
  </si>
  <si>
    <t>2-[2-[2-[4-(2,4,4-trimethylpentan-2-yl)phenoxy]ethoxy]ethoxy]ethanesulfonic acid</t>
  </si>
  <si>
    <t>2-[2-[2-[4-(2,4,4-trimethylpentan-2-yl)phenoxy]ethoxy]ethoxy]ethanesulfonic acid
2-[2-[2-[4-(1,1,3,3-tetramethylbutyl)phenoxy]ethoxy]ethoxy]ethanesulfonic acid
55837-16-6</t>
  </si>
  <si>
    <t>55837-16-6</t>
  </si>
  <si>
    <t>NCCS(=O)(=O)S</t>
  </si>
  <si>
    <t>2-hydroxysulfonothioylethanamine</t>
  </si>
  <si>
    <t>2-hydroxysulfonothioylethanamine
2-hydroxysulfonothioylethylamine
2937-54-4
31999-89-0
2-Aminoethanethiosulfonic acid
EINECS 220-918-7
Thiotaurine</t>
  </si>
  <si>
    <t>2937-54-4
31999-89-0</t>
  </si>
  <si>
    <t>CCCCCCCCCCCCOCCOCCOCCOCCOCCOCCOCCOCCOCCO</t>
  </si>
  <si>
    <t>2-[2-[2-[2-[2-[2-[2-[2-(2-dodecoxyethoxy)ethoxy]ethoxy]ethoxy]ethoxy]ethoxy]ethoxy]ethoxy]ethanol
2-[2-[2-[2-[2-[2-[2-[2-(2-lauryloxyethoxy)ethoxy]ethoxy]ethoxy]ethoxy]ethoxy]ethoxy]ethoxy]ethanol
3055-99-0
Dodecyl nonaethylene glycol ether
Dodecylnonaglycol
P9641_SIGMA
Polyoxyethylene 9 lauryl ether
3,6,9,12,15,18,21,24,27-Nonaoxanonatriacontan-1-ol
CHEBI:46859
DODECYL NONA ETHYLENE GLYCOL ETHER
40913_FLUKA
Detergent Screening Solution 23/Fluka kit no 66317
Dodecylnonaoxyethylene glycol monoether
EINECS 221-284-4
Nonaethylene glycol monododecyl ether
Nonaethyleneglycol monododecyl ether 1 mM solution
Nonaethyleneglycol monododecyl ether solution
Polyethylene glycol monododecyl ether (average polymer, n = 9)
Polidocanol [DCF:INN:JAN]
Polidocanol Polyethelene glycol monododecyl ether (average polymer, n=9)
Polidocanol
C13493
NCGC00166290-01
Aethoxysklerol (TN)
D01993
Polidocanol (JAN)
C12E9</t>
  </si>
  <si>
    <t>3055-99-0</t>
  </si>
  <si>
    <t>CCCCCCCCCCCCOCCOCCOCCOCCOCCOCCOCCOCCO</t>
  </si>
  <si>
    <t>2-[2-[2-[2-[2-[2-[2-(2-dodecoxyethoxy)ethoxy]ethoxy]ethoxy]ethoxy]ethoxy]ethoxy]ethanol</t>
  </si>
  <si>
    <t>2-[2-[2-[2-[2-[2-[2-(2-dodecoxyethoxy)ethoxy]ethoxy]ethoxy]ethoxy]ethoxy]ethoxy]ethanol
2-[2-[2-[2-[2-[2-[2-(2-lauryloxyethoxy)ethoxy]ethoxy]ethoxy]ethoxy]ethoxy]ethoxy]ethanol
101226-62-4
3055-98-9
81208-94-8
Octaethyleneglycol-dodecylmonoether
dodecyloctaethyleneglycol monoether
n-Dodecyl octaethylene glycol monoether
C-12-E-8
C12E8
Dodecyl octaethylene glycol ether
Dodecyloctaglycol
55377_FLUKA
Detergent Screening Solution 22/Fluka kit no 66317
Octaethyleneglycol monododecyl ether 1 mM solution
Octaethyleneglycol monododecyl ether solution
P8925_SIGMA
Octaethylene glycol monododecyl ether
Polyoxyethylene 8 lauryl ether
CHEBI:41527
O-DODECANYL OCTAETHYLENE GLYCOL
3,6,9,12,15,18,21,24-Octaoxahexatriacontan-1-ol
CE1
Octaethyleneglycol monododecyl ether</t>
  </si>
  <si>
    <t>101226-62-4
3055-98-9
81208-94-8</t>
  </si>
  <si>
    <t>CCCCCCCCCCCCOCCOCCOCCOCCOCCOCCOCCO</t>
  </si>
  <si>
    <t>2-[2-[2-[2-[2-[2-(2-dodecoxyethoxy)ethoxy]ethoxy]ethoxy]ethoxy]ethoxy]ethanol</t>
  </si>
  <si>
    <t>2-[2-[2-[2-[2-[2-(2-dodecoxyethoxy)ethoxy]ethoxy]ethoxy]ethoxy]ethoxy]ethanol
2-[2-[2-[2-[2-[2-(2-lauryloxyethoxy)ethoxy]ethoxy]ethoxy]ethoxy]ethoxy]ethanol
3055-97-8
3,6,9,12,15,18,21-Heptaoxatritriacontan-1-ol
EINECS 221-283-9
Laureth-7
Lauryl alcohol hexa(oxyethylene) ethanol
PEG-7 Lauryl ether
Polyethylene glycol (7) lauryl ether
Polyoxyethylene (7) lauryl ether
Heptaethylene glycol monododecyl ether
51554_FLUKA
C12E7
Dodecylheptaglycol
Polyoxyethylene 7 lauryl ether</t>
  </si>
  <si>
    <t>3055-97-8</t>
  </si>
  <si>
    <t>CCCCCCCCCCCCOCCOCCOCCOCCOCCOCCOCCOCCOCCOCCOCCOCCO</t>
  </si>
  <si>
    <t>2-[2-[2-[2-[2-[2-[2-[2-[2-[2-[2-(2-dodecoxyethoxy)ethoxy]ethoxy]ethoxy]ethoxy]ethoxy]ethoxy]ethoxy]ethoxy]ethoxy]ethoxy]ethanol</t>
  </si>
  <si>
    <t>2-[2-[2-[2-[2-[2-[2-[2-[2-[2-[2-(2-dodecoxyethoxy)ethoxy]ethoxy]ethoxy]ethoxy]ethoxy]ethoxy]ethoxy]ethoxy]ethoxy]ethoxy]ethanol
2-[2-[2-[2-[2-[2-[2-[2-[2-[2-[2-(2-lauryloxyethoxy)ethoxy]ethoxy]ethoxy]ethoxy]ethoxy]ethoxy]ethoxy]ethoxy]ethoxy]ethoxy]ethanol
3056-00-6
3,6,9,12,15,18,21,24,27,30,33,36-Dodecaoxaoctatetracontan-1-ol
EINECS 221-286-5
Laureth-12
PEG-12 Lauryl ether
Polyethylene glycol 600 lauryl ether
Polyoxyethylene (12) lauryl ether</t>
  </si>
  <si>
    <t>3056-00-6</t>
  </si>
  <si>
    <t>CCCCCC[Si](OC)(OC)OC</t>
  </si>
  <si>
    <t>hexyl-trimethoxysilane</t>
  </si>
  <si>
    <t>145054-84-8
3069-19-0</t>
  </si>
  <si>
    <t>CCCCCCCC[Si](OC)(OC)OC</t>
  </si>
  <si>
    <t>3069-40-7</t>
  </si>
  <si>
    <t>Oc1cc(Cl)ccc1Oc1ccc(Cl)cc1</t>
  </si>
  <si>
    <t>5-chloro-2-(4-chlorophenoxy)phenol</t>
  </si>
  <si>
    <t>COC(=O)C(N)Cc1ccc(O)cc1</t>
  </si>
  <si>
    <t>methyl 2-amino-3-(4-hydroxyphenyl)propanoate</t>
  </si>
  <si>
    <t>CCOC(=O)C(N)CC(O)=O</t>
  </si>
  <si>
    <t>3-amino-4-ethoxy-4-oxobutanoic acid</t>
  </si>
  <si>
    <t>3-amino-4-ethoxy-4-oxobutanoic acid
3-amino-4-ethoxy-4-oxo-butanoic acid
3-amino-4-ethoxy-4-keto-butyric acid
21860-85-5
NSC120026
.alpha.-Ethyl aspartate</t>
  </si>
  <si>
    <t>Cc1cc(Cl)cc2c1SC(=C1Sc3c(cc(Cl)cc3C)C1=O)C2=O</t>
  </si>
  <si>
    <t>(2E)-5-chloro-2-(5-chloro-7-methyl-3-oxo-1-benzothiophen-2-ylidene)-7-methyl-1-benzothiophen-3-one</t>
  </si>
  <si>
    <t>(2E)-5-chloro-2-(5-chloro-7-methyl-3-oxo-1-benzothiophen-2-ylidene)-7-methyl-1-benzothiophen-3-one
(2E)-5-chloro-2-(5-chloro-7-methyl-3-oxo-benzothiophen-2-ylidene)-7-methyl-benzothiophen-3-one
(2E)-5-chloro-2-(5-chloro-7-methyl-3-oxo-2-benzothiophenylidene)-7-methyl-3-benzothiophenone
(2E)-5-chloro-2-(5-chloro-3-keto-7-methyl-benzothiophen-2-ylidene)-7-methyl-benzothiophen-3-one
5-Chloro-2-(5-chloro-7-methyl-3-oxobenzo[b]thiophen-2-ylidene)-7-methylbenzo[b]thiophen-3-one
AIDS-081072
AIDS081072
Threne Red Violet RH</t>
  </si>
  <si>
    <t>CCCCCCCCCCCCCCCCCC(=O)NCCC[N+](C)(C)CC([O-])=O</t>
  </si>
  <si>
    <t>2-[dimethyl-[3-(octadecanoylamino)propyl]azaniumyl]acetate
2-[dimethyl-[3-(octadecanoylamino)propyl]ammonio]acetate
2-[dimethyl-[3-(1-oxooctadecylamino)propyl]ammonio]acetate
2-(dimethyl-(3-stearamidopropyl)ammonio)acetate
2-[dimethyl-[3-(octadecanoylamino)propyl]azaniumyl]ethanoate
39761-83-6
6179-44-8
(Carboxymethyl)dimethyl-3-((1-oxooctadecyl)amino)propylammonium hydroxide
1-Propanaminium, N-(carboxymethyl)-N,N-dimethyl-3-((1-oxooctadecyl)amino)-, hydroxide, inner salt
1-Propanaminium, N-(carboxymethyl)-N,N-dimethyl-3-((1-oxooctadecyl)amino)-, inner salt
3-Stearoylamidopropyl betaine
EINECS 228-227-2
N-(Carboxymethyl)-N,N-dimethyl-3-((1-oxooctadecyl)amino)-1-propan- aminium hydroxide, inner salt
N-Stearylamidopropyl-N,N-dimethylbetaine
Stearamidopropyl betaine
Stearoyl amide propyl dimethyl glycine</t>
  </si>
  <si>
    <t>Cc1cc(ccc1[C+](c1ccc(cc1C)N(Cc1cc(ccc1)S(O)(=O)=O)CC)c1ccc(cc1)N(CC)CC)N(Cc1cc(ccc1)S(O)(=O)=O)CC</t>
  </si>
  <si>
    <t>[4-[bis[4-[ethyl-[(3-sulfophenyl)methyl]amino]-2-methylphenyl]methylidene]-1-cyclohexa-2,5-dienylidene]-diethylazanium</t>
  </si>
  <si>
    <t>[4-[bis[4-[ethyl-[(3-sulfophenyl)methyl]amino]-2-methylphenyl]methylidene]-1-cyclohexa-2,5-dienylidene]-diethylazanium
[4-[bis[4-[ethyl-[(3-sulfophenyl)methyl]amino]-2-methyl-phenyl]methylene]-1-cyclohexa-2,5-dienylidene]-diethyl-ammonium
[4-[bis[4-[ethyl-[(3-sulfophenyl)methyl]amino]-2-methylphenyl]methylene]-1-cyclohexa-2,5-dienylidene]-diethylammonium
[4-[bis[4-[ethyl-(3-sulfobenzyl)amino]-2-methyl-phenyl]methylene]-1-cyclohexa-2,5-dienylidene]-diethyl-ammonium
[4-[bis[4-[ethyl-[(3-sulfophenyl)methyl]amino]-2-methyl-phenyl]methylidene]-1-cyclohexa-2,5-dienylidene]-diethyl-azanium</t>
  </si>
  <si>
    <t>CCOC(=O)C1CCC(=O)N1</t>
  </si>
  <si>
    <t>ethyl 5-oxopyrrolidine-2-carboxylate</t>
  </si>
  <si>
    <t>ethyl 5-oxopyrrolidine-2-carboxylate
5-oxo-2-pyrrolidinecarboxylic acid ethyl ester
5-ketopyrrolidine-2-carboxylic acid ethyl ester
66183-71-9
7149-65-7
2-Pyrrolidinecarboxylic acid-5-oxo-, ethyl ester
Ethyl 5-oxo-L-prolinate
NCIOpen2_000435
EINECS 230-480-9
NSC166529
NSC72279
EINECS 266-226-9
Ethyl 5-oxo-DL-prolinate</t>
  </si>
  <si>
    <t>66183-71-9
7149-65-7</t>
  </si>
  <si>
    <t>NC(=O)CNc1cccc(O)c1</t>
  </si>
  <si>
    <t>2-[(3-hydroxyphenyl)amino]acetamide</t>
  </si>
  <si>
    <t>2-[(3-hydroxyphenyl)amino]acetamide
2-[(3-hydroxyphenyl)amino]ethanamide
7228-00-4
2-((3-Hydroxyphenyl)amino)acetamide
EINECS 230-628-2</t>
  </si>
  <si>
    <t>7228-00-4</t>
  </si>
  <si>
    <t>CC(C)OC(=O)CS</t>
  </si>
  <si>
    <t>propan-2-yl 2-sulfanylacetate</t>
  </si>
  <si>
    <t>propan-2-yl 2-sulfanylacetate
isopropyl 2-sulfanylacetate
2-mercaptoacetic acid isopropyl ester
propan-2-yl 2-sulfanylethanoate
7383-61-1
EINECS 230-956-6
Isopropyl mercaptoacetate</t>
  </si>
  <si>
    <t>CC=C</t>
  </si>
  <si>
    <t>prop-1-ene</t>
  </si>
  <si>
    <t>115-07-1
33004-01-2
676-63-1</t>
  </si>
  <si>
    <t>Cc1ccccc1C=C</t>
  </si>
  <si>
    <t>1-Ethenyl-2-methylbenzene</t>
  </si>
  <si>
    <t>1-Ethenyl-2-methylbenzene
1-methyl-2-vinyl-benzene
1-Methyl-2-vinylbenzene
1-ethenyl-2-methyl-benzene
9017-21-4
9036-57-1
51434-12-9
611-15-4
69180_FLUKA
Benzene, ethenylmethyl-, homopolymer
2-Methylstyrene
2-Vinyltoluene
4-05-00-01367 (Beilstein Handbook Reference)
BRN 1901764
Benzene, 1-ethenyl-2-methyl- (9CI)
EINECS 210-256-7
O-METHYLSTYRENE
Styrene, o-methyl-
o-Vinyltoluene
ortho-Methylstyrene
Benzene, 1-ethenyl-2-methyl-</t>
  </si>
  <si>
    <t>9017-21-4
9036-57-1
51434-12-9
611-15-4</t>
  </si>
  <si>
    <t>C[N+](CCOCCCO)(CC)CC</t>
  </si>
  <si>
    <t>diethyl-[2-(3-hydroxypropoxy)ethyl]-methylazanium</t>
  </si>
  <si>
    <t>diethyl-[2-(3-hydroxypropoxy)ethyl]-methylazanium
diethyl-[2-(3-hydroxypropoxy)ethyl]-methyl-ammonium
diethyl-[2-(3-hydroxypropoxy)ethyl]-methylammonium
diethyl-[2-(3-hydroxypropoxy)ethyl]-methyl-azanium</t>
  </si>
  <si>
    <t>CCCCOC(=O)CS</t>
  </si>
  <si>
    <t>butyl 2-sulfanylacetate</t>
  </si>
  <si>
    <t>butyl 2-sulfanylacetate
2-mercaptoacetic acid butyl ester
butyl 2-sulfanylethanoate
10047-28-6
ST5409775
EINECS 233-156-5
NSC 65453
Acetic acid, mercapto-, butyl ester
Butyl 2-mercaptoacetate
Butyl mercaptoacetate
Butyl thioglycolate
NSC65453
ZINC04501341
AI3-63085</t>
  </si>
  <si>
    <t>CC(=O)N(CCN(C(C)=O)C(C)=O)C(C)=O</t>
  </si>
  <si>
    <t>N-acetyl-N-[2-(diacetylamino)ethyl]acetamide</t>
  </si>
  <si>
    <t>10543-57-4</t>
  </si>
  <si>
    <t>CC(C)OC(=O)C(=C)C#N</t>
  </si>
  <si>
    <t>propan-2-yl 2-cyanoprop-2-enoate
isopropyl 2-cyanoprop-2-enoate
2-cyanoprop-2-enoic acid isopropyl ester
2-cyanoacrylic acid isopropyl ester
10586-17-1
2-Propenoic acid, 2-cyano-, 1-methylethyl ester
Acrylic acid, 2-cyano-, isopropyl ester
EINECS 234-188-2
Isopropyl 2-cyanoacrylate
Isopropyl alpha-cyanoacrylate
Isopropyl cyanoacrylate</t>
  </si>
  <si>
    <t>10586-17-1</t>
  </si>
  <si>
    <t>CC(N)C(=O)NC(CCC(O)=O)C(O)=O</t>
  </si>
  <si>
    <t>2-(2-aminopropanoylamino)pentanedioic acid</t>
  </si>
  <si>
    <t>2-(2-aminopropanoylamino)pentanedioic acid
2-[(2-amino-1-oxopropyl)amino]pentanedioic acid
2-(alanylamino)glutaric acid
L-ALA-GAMMA-D-GLU</t>
  </si>
  <si>
    <t>COC(C)COCC(C)O</t>
  </si>
  <si>
    <t>1-(2-Methoxypropoxy)propan-2-ol</t>
  </si>
  <si>
    <t>1-(2-Methoxypropoxy)propan-2-ol
1321-21-7
13429-07-7
1-(2-METHOXYPROPOXY)-2-PROPANOL
2-Propanol, 1-(2-methoxypropoxy)-
AI3-15574
EINECS 236-547-9
Polyoxypropylene (2) methyl ether
Polypropylene glycol (2) methyl ether</t>
  </si>
  <si>
    <t>1321-21-7
13429-07-7</t>
  </si>
  <si>
    <t>CC(CC(C)(C)C)CC(C)(C)C</t>
  </si>
  <si>
    <t>2,2,4,6,6-PENTAMETHYLHEPTANE</t>
  </si>
  <si>
    <t>2,2,4,6,6-PENTAMETHYLHEPTANE
13475-82-6
06753_FLUKA
EINECS 236-757-0
Heptane, 2,2,4,6,6-pentamethyl-</t>
  </si>
  <si>
    <t>13475-82-6</t>
  </si>
  <si>
    <t>CCOC(=O)C(N)CC(=O)OCC</t>
  </si>
  <si>
    <t>diethyl 2-aminobutanedioate</t>
  </si>
  <si>
    <t>diethyl 2-aminobutanedioate
2-aminobutanedioic acid diethyl ester
2-aminosuccinic acid diethyl ester
Aspartic acid, diethyl ester, l-(+)-</t>
  </si>
  <si>
    <t>CC(CC)OC(=O)C(=O)OC(C)CC</t>
  </si>
  <si>
    <t>dibutan-2-yl oxalate</t>
  </si>
  <si>
    <t>dibutan-2-yl oxalate
disec-butyl oxalate
oxalic acid disec-butyl ester
dibutan-2-yl ethanedioate
13784-89-9
Oxalic acid, di-sec-butyl ester
Ethanedioic acid, bis(1-methylpropyl) ester
Di-sec-butyl oxalate
EINECS 237-442-0</t>
  </si>
  <si>
    <t>13784-89-9</t>
  </si>
  <si>
    <t>O=C1OCCC1S</t>
  </si>
  <si>
    <t>3-sulfanyloxolan-2-one
3-sulfanyltetrahydrofuran-2-one
3-mercapto-2-tetrahydrofuranone
3-mercaptotetrahydrofuran-2-one
14032-62-3
Butyric acid, 4-hydroxy-2-mercapto-, .gamma.-lactone
Butyric acid, 4-hydroxy-2-mercapto-, gamma-lactone</t>
  </si>
  <si>
    <t>CCC=CCC=CCC=CCCCCCCCC(=O)OC(COC(=O)CCCCCCCC=CCC=CCC=CCC)COC(=O)CCCCCCCC=CCC=CCC=CCC</t>
  </si>
  <si>
    <t>2,3-bis[[(9E,12E,15E)-octadeca-9,12,15-trienoyl]oxy]propyl (9E,12E,15E)-octadeca-9,12,15-trienoate
2,3-di(octadeca-9,12,15-trienoyloxy)propyl octadeca-9,12,15-trienoate
octadeca-9,12,15-trienoic acid 2,3-bis(1-oxooctadeca-9,12,15-trienoxy)propyl ester
(9E,12E,15E)-octadeca-9,12,15-trienoic acid 2,3-bis[(9E,12E,15E)-1-oxooctadeca-9,12,15-trienoxy]propyl ester
octadeca-9,12,15-trienoic acid 2,3-di(octadeca-9,12,15-trienoyloxy)propyl ester
(9E,12E,15E)-octadeca-9,12,15-trienoic acid 2,3-bis[[(9E,12E,15E)-octadeca-9,12,15-trienoyl]oxy]propyl ester
Glyceryl linolenate III</t>
  </si>
  <si>
    <t>CCCCC(COC(=O)C(C)(C)C)CC</t>
  </si>
  <si>
    <t>2-ethylhexyl 2,2-dimethylpropanoate</t>
  </si>
  <si>
    <t>2-ethylhexyl 2,2-dimethylpropanoate
2,2-dimethylpropanoic acid 2-ethylhexyl ester
2,2-dimethylpropionic acid 2-ethylhexyl ester
16387-18-1
Propanoic acid, 2,2-dimethyl-, 2-ethylhexyl ester
2-Ethylhexyl pivalate
EINECS 240-437-6
2,2-Dimethylpropionic acid, 2-ethylhexyl ester</t>
  </si>
  <si>
    <t>CCCCCCCCNCCN(CC(O)=O)CCNCCCCCCCC</t>
  </si>
  <si>
    <t>2-[bis[2-(octylamino)ethyl]amino]acetic acid</t>
  </si>
  <si>
    <t>17670-95-0</t>
  </si>
  <si>
    <t>CC[Si](C)(O[Si](C)(C)C)O[Si](C)(C)C</t>
  </si>
  <si>
    <t>ethyl-methyl-bis(trimethylsilyloxy)silane</t>
  </si>
  <si>
    <t>ethyl-methyl-bis(trimethylsilyloxy)silane
17861-60-8
Trisiloxane, 3-ethyl-1,1,1,3,5,5,5-heptamethyl-</t>
  </si>
  <si>
    <t>CCCCCCCC[Si](C)(O[Si](C)(C)C)O[Si](C)(C)C</t>
  </si>
  <si>
    <t>methyl-octyl-bis(trimethylsilyloxy)silane</t>
  </si>
  <si>
    <t>methyl-octyl-bis(trimethylsilyloxy)silane
17955-88-3
1,1,1,3,5,5,5-Heptamethyl-3-octyltrisiloxane
EINECS 241-881-3
Trisiloxane, 1,1,1,3,5,5,5-heptamethyl-3-octyl-</t>
  </si>
  <si>
    <t>17955-88-3</t>
  </si>
  <si>
    <t>CCC=CCC=CCC=CCCCCCCCC(=O)OCC(O)CO</t>
  </si>
  <si>
    <t>2,3-dihydroxypropyl (9E,12E,15E)-octadeca-9,12,15-trienoate
2,3-dihydroxypropyl octadeca-9,12,15-trienoate
(9E,12E,15E)-octadeca-9,12,15-trienoic acid 2,3-dihydroxypropyl ester
octadeca-9,12,15-trienoic acid 2,3-dihydroxypropyl ester
octadeca-9,12,15-trienoic acid glyceryl ester
(9E,12E,15E)-octadeca-9,12,15-trienoic acid glyceryl ester
75685-85-7
1-Monolinolenoyl-rac-glycerol
2,3-Dihydroxypropyl 9,12,15-octadecatrienoate
AIDS-130638
AIDS130638
NSC607761
NCI60_004709
NSC 607761</t>
  </si>
  <si>
    <t>CC(C)(C)C(=O)OCCOC(=O)C(C)(C)C</t>
  </si>
  <si>
    <t>2-(2,2-dimethylpropanoyloxy)ethyl 2,2-dimethylpropanoate</t>
  </si>
  <si>
    <t>2-(2,2-dimethylpropanoyloxy)ethyl 2,2-dimethylpropanoate
2,2-dimethylpropanoic acid 2-(2,2-dimethyl-1-oxopropoxy)ethyl ester
2,2-dimethylpropionic acid 2-pivaloyloxyethyl ester
20267-20-3
EINECS 243-660-7
Ethylene dipivalate
Ethylene glycol, o,o-di(pivaloyl)-</t>
  </si>
  <si>
    <t>20267-20-3</t>
  </si>
  <si>
    <t>CCCCCCC(O)CC=CCCCCCCCC(=O)NCCCN(C)C</t>
  </si>
  <si>
    <t>(E)-N-(3-dimethylaminopropyl)-12-hydroxyoctadec-9-enamide</t>
  </si>
  <si>
    <t>(E)-N-(3-dimethylaminopropyl)-12-hydroxyoctadec-9-enamide
(E)-N-(3-dimethylaminopropyl)-12-hydroxy-octadec-9-enamide</t>
  </si>
  <si>
    <t>C=CCCCCCCCCC(=O)NCCO</t>
  </si>
  <si>
    <t>N-(2-Hydroxyethyl)undec-10-enamide</t>
  </si>
  <si>
    <t>N-(2-Hydroxyethyl)undec-10-enamide
20545-92-0
25377-63-3
51000-85-2
10-Undecenamide, N-(2-hydroxyethyl)-
EINECS 243-870-9
N-(2-Hydroxyethyl)undecenamide
N-(2-Hydroxyethyl)undecylenamide
Undecenamide, N-(2-hydroxyethyl)-
Undecylenamide MEA
Undecylenic acid monoethanolamide
Undecylenoyl monoethanolamide</t>
  </si>
  <si>
    <t>20545-92-0
25377-63-3
51000-85-2</t>
  </si>
  <si>
    <t>Oc1ccc2c(Oc3c(ccc(O)c3N(=O)=O)C32OC(=O)c2ccccc32)c1N(=O)=O</t>
  </si>
  <si>
    <t>3',6'-dihydroxy-4',5'-dinitrospiro[2-benzofuran-3,9'-xanthene]-1-one
3',6'-dihydroxy-4',5'-dinitro-spiro[isobenzofuran-3,9'-xanthene]-1-one
3',6'-dihydroxy-4',5'-dinitro-1-spiro[isobenzofuran-3,9'-xanthene]one
3',6'-dihydroxy-4',5'-dinitro-spiro[2-benzofuran-3,9'-xanthene]-1-one
24545-86-6
3',6'-Dihydroxy-4',5'-dinitrospiro(isobenzofuran-1(3H),9'-(9H)xanthene)-3-one
3',6'-Dihydroxy-4',5'-dinitrospiro(isobenzofuran-1(3h),9'-(9H)xan- then)-3-one
CI 45396
EINECS 246-308-0
Solvent orange 16
Spiro(isobenzofuran-1(3H),9'-(9H)xanthen)-3-one, 3',6'-dihydroxy-4',5'-dinitro-</t>
  </si>
  <si>
    <t>24545-86-6</t>
  </si>
  <si>
    <t>Nc1ccc(cc1N(=O)=O)NCCO</t>
  </si>
  <si>
    <t>2-[(4-amino-3-nitrophenyl)amino]ethanol
2-[(4-amino-3-nitro-phenyl)amino]ethanol
24905-87-1
2-((4-Amino-3-nitrophenyl)amino)ethanol
2-(4-Amino-3-nitroanilino)ethanol
EINECS 246-521-9
Ethanol, 2-((4-amino-3-nitrophenyl)amino)-
Ethanol, 2-(4-amino-3-nitroanilino)-
HC Red no. 7</t>
  </si>
  <si>
    <t>CCCCCCCCC=CCCCCCCCC(=O)NCCC[N+](C)(C)CC([O-])=O</t>
  </si>
  <si>
    <t>2-[dimethyl-[3-[[(E)-octadec-9-enoyl]amino]propyl]azaniumyl]acetate</t>
  </si>
  <si>
    <t>2-[dimethyl-[3-[[(E)-octadec-9-enoyl]amino]propyl]azaniumyl]acetate
2-[dimethyl-[3-[[(E)-octadec-9-enoyl]amino]propyl]ammonio]acetate
2-[dimethyl-[3-[[(E)-1-oxooctadec-9-enyl]amino]propyl]ammonio]acetate
2-[dimethyl-[3-[[(E)-octadec-9-enoyl]amino]propyl]azaniumyl]ethanoate</t>
  </si>
  <si>
    <t>CCCCCCCCCCCCCCCCCC(=O)NCCC[N+](C)(C)[O-]</t>
  </si>
  <si>
    <t>N,N-dimethyl-3-(octadecanoylamino)propan-1-amine oxide</t>
  </si>
  <si>
    <t>N,N-dimethyl-3-(octadecanoylamino)propan-1-amine oxide
N,N-dimethyl-3-(1-oxooctadecylamino)propan-1-amine oxide
N,N-dimethyl-3-stearamido-propan-1-amine oxide
25066-20-0
372973-82-5
Octadecanamide, N-(3-(dimethyloxidoamino)propyl)-
Stearamidopropylamine oxide
Stearylamidopropyl-N,N-dimethylamine, oxide
Amides, stearic, N-(3-(dimethylamino)propyl), N-oxide
EINECS 246-598-9
N-(3-(Dimethylamino)propyl)octadecanamide-N-oxide
N-(3-(Dimethylamino)propyl)stearamide N-oxide
Octadecanamide, N-(3-(dimethylamino)propyl)-N-oxide</t>
  </si>
  <si>
    <t>25066-20-0
372973-82-5</t>
  </si>
  <si>
    <t>CCCCC(COC(=O)C=C)CC</t>
  </si>
  <si>
    <t>2-ethylhexyl prop-2-enoate</t>
  </si>
  <si>
    <t>2-ethylhexyl prop-2-enoate
prop-2-enoic acid 2-ethylhexyl ester
acrylic acid 2-ethylhexyl ester
103-11-7
126830-03-3
9003-77-4
126830-02-2
78733-32-1
1322-13-0
93460-77-6
84948-57-2
1-Hexanol, 2-ethyl-, acrylate
2-Ethyl-1-hexyl acrylate
2-Ethylhexyl 2-propenoate
2-Ethylhexyl acrylate
2-Propenoic acid, 2-ethylhexyl ester
Acrylic acid, 2-ethylhexyl ester
NSC4803
Octyl acrylate
WLN: 4Y2 &amp; 1OV1U1
ST5411281
()-Acrylic acid 2-ethylhexyl ester
01760_FLUKA
2-Ethylhexylester kyseliny akrylove [Czech]
4-02-00-01467 (Beilstein Handbook Reference)
AI3-03833
BRN 1765828
CCRIS 3430
EINECS 203-080-7
HSDB 1121
Mono(2-ethylhexyl) acrylate
NSC 4803
67262_FLUKA
2-Ethylhexyl acrylate, homopolymer
2-Propenoic acid, 2-ethylhexyl ester, homopolymer
290815_ALDRICH
NCGC00091115-02
NCGC00091115-01
EINECS 215-330-2
Ethylhexyl acrylate</t>
  </si>
  <si>
    <t>103-11-7
126830-03-3
9003-77-4
126830-02-2
78733-32-1
1322-13-0
93460-77-6
84948-57-2</t>
  </si>
  <si>
    <t>COC(=O)CCC(N)C(O)=O</t>
  </si>
  <si>
    <t>2-amino-5-methoxy-5-oxopentanoic acid</t>
  </si>
  <si>
    <t>2-amino-5-methoxy-5-oxopentanoic acid
2-amino-5-methoxy-5-oxo-pentanoic acid
2-amino-5-keto-5-methoxy-valeric acid
1499-55-4
14487-45-7
L-Glutamic acid, 5-methyl ester
NSC12959
U 22020
5-Methyl-L-glutamate
5-Methyl DL-glutamate
(5)-Methyl L-hydrogen glutamate
AI3-52387
EINECS 216-110-9
EINECS 238-494-7</t>
  </si>
  <si>
    <t>CCCCCCCCc1ccccc1OCCOCCOCCOCCOCCOCCOCCOCCOCC(O)=O</t>
  </si>
  <si>
    <t>2-[2-[2-[2-[2-[2-[2-[2-[2-(2-octylphenoxy)ethoxy]ethoxy]ethoxy]ethoxy]ethoxy]ethoxy]ethoxy]ethoxy]acetic acid</t>
  </si>
  <si>
    <t>25338-58-3</t>
  </si>
  <si>
    <t>CCCCOC(=O)C=C</t>
  </si>
  <si>
    <t>butyl prop-2-enoate</t>
  </si>
  <si>
    <t>butyl prop-2-enoate
prop-2-enoic acid butyl ester
Acrylic acid butyl ester
126492-54-4
220713-31-5
141-32-2
112790-39-3
164251-78-9
56257-66-0
62362-39-4
71343-67-4
81989-46-0
86090-89-3
9003-49-0
234923_ALDRICH
NCGC00091107-01
01770_FLUKA
4-02-00-01463 (Beilstein Handbook Reference)
AI3-15739
Acrylic acid butyl ester (8CI)
Acrylic acid n-butyl ester
BRN 1749970
Butyl acrylates, inhibited [UN2348]  [Flammable liquid]
Butylester kyseliny akrylove [Czech]
CCRIS 3401
EINECS 205-480-7
HSDB 305
NSC 5163
UN2348
ZINC01532055
CHEBI:3245
06958_FLUKA
Butyl acrylate
C10921
Poly(butyl acrylate)
Polymerized butyl acrylate
2-Propenoic acid, butyl ester, homopolymer
Acrylic acid, butyl ester, homopolymer
2-Propenoic acid, butyl ester
Acrylic acid, butyl ester
Acrylic acid, n-butyl ester
Butyl 2-propenoate
NSC5163
WLN: 4OV1U1
n-Butyl acrylate
n-Butyl propenoate
181404_ALDRICH
Poly(butyl acrylate) solution
181412_ALDRICH</t>
  </si>
  <si>
    <t>126492-54-4
220713-31-5
141-32-2
112790-39-3
164251-78-9
56257-66-0
62362-39-4
71343-67-4
81989-46-0
86090-89-3
9003-49-0</t>
  </si>
  <si>
    <t>NC(CCCCN)C(=O)NC(CCCCN)C(=O)NC(CCCCN)C(O)=O</t>
  </si>
  <si>
    <t>6-amino-2-[[6-amino-2-(2,6-diaminohexanoylamino)hexanoyl]amino]hexanoic acid</t>
  </si>
  <si>
    <t>6-amino-2-[[6-amino-2-(2,6-diaminohexanoylamino)hexanoyl]amino]hexanoic acid
6-amino-2-[[6-amino-2-[(2,6-diamino-1-oxohexyl)amino]-1-oxohexyl]amino]hexanoic acid
Trilysine
L8901_SIGMA
Lys-Lys-Lys</t>
  </si>
  <si>
    <t>Oc1cc2NCCOc2cc1</t>
  </si>
  <si>
    <t>3,4-Dihydro-2H-1,4-benzoxazin-6-ol</t>
  </si>
  <si>
    <t>3,4-Dihydro-2H-1,4-benzoxazin-6-ol
26021-57-8
ZINC04959769
2H-1,4-Benzoxazin-6-ol, 3,4-dihydro-
Oprea1_760613
EINECS 247-415-5
BAS 02083762
3,4-Dihydro-2H-benzo[1,4]oxazin-6-ol
Hydroxybenzomorpholine
Oprea1_132826</t>
  </si>
  <si>
    <t>26021-57-8</t>
  </si>
  <si>
    <t>C[N+](C)(C)c1cc2C(=NNc3ccc(N)cc3)C(=O)C=Cc2cc1</t>
  </si>
  <si>
    <t>[(8Z)-8-[(4-aminophenyl)hydrazinylidene]-7-oxonaphthalen-2-yl]-trimethylazanium</t>
  </si>
  <si>
    <t>[(8Z)-8-[(4-aminophenyl)hydrazinylidene]-7-oxonaphthalen-2-yl]-trimethylazanium
[(8Z)-8-[(4-aminophenyl)hydrazono]-7-oxo-2-naphthyl]-trimethyl-ammonium
[(8Z)-8-[(4-aminophenyl)hydrazono]-7-oxo-2-naphthyl]-trimethylammonium
[(8Z)-8-[(4-aminophenyl)hydrazono]-7-keto-2-naphthyl]-trimethyl-ammonium
[(8Z)-8-[(4-aminophenyl)hydrazinylidene]-7-oxo-naphthalen-2-yl]-trimethyl-azanium</t>
  </si>
  <si>
    <t>COC(=O)c1ccc(cc1)C(C)(C)C</t>
  </si>
  <si>
    <t>26537-19-9</t>
  </si>
  <si>
    <t>C=CCCCCCCCCC(=O)NCCOC(=O)CC(C(O)=O)S(O)(=O)=O</t>
  </si>
  <si>
    <t>4-oxo-2-sulfo-4-[2-(undec-10-enoylamino)ethoxy]butanoic acid
4-oxo-4-[2-(1-oxoundec-10-enylamino)ethoxy]-2-sulfobutanoic acid
4-keto-2-sulfo-4-[2-(undec-10-enoylamino)ethoxy]butyric acid</t>
  </si>
  <si>
    <t>CC1(C)C(=O)N(CCO)C(=O)N1CCO</t>
  </si>
  <si>
    <t>1,3-Bis(2-hydroxyethyl)-5,5-dimethylimidazolidine-2,4-dione</t>
  </si>
  <si>
    <t>1,3-Bis(2-hydroxyethyl)-5,5-dimethylimidazolidine-2,4-dione
1,3-bis(2-hydroxyethyl)-5,5-dimethyl-imidazolidine-2,4-dione
1,3-bis(2-hydroxyethyl)-5,5-dimethyl-hydantoin
26850-24-8
DEDM Hydantoin
Hydantoin, 1,3-bis(2-hydroxyethyl)-5,5-dimethyl-
EINECS 248-052-5
Diethylol dimethyl hydantoin
1,3-Bis(2-hydroxyethyl)-5,5-dimethyl-2,4-imidazolidinedione
1,3-Di(hydroxyethyl)-5,5-dimethylhydantoin
2,4-Imidazolidinedione, 1,3-bis(2-hydroxyethyl)-5,5-dimethyl-</t>
  </si>
  <si>
    <t>26850-24-8</t>
  </si>
  <si>
    <t>CC(C)(C)CC(C)(C)CC(O)=O</t>
  </si>
  <si>
    <t>3,3,5,5-tetramethylhexanoic acid</t>
  </si>
  <si>
    <t>[H]/N=C(/N)\NC#N</t>
  </si>
  <si>
    <t>2-Cyanoguanidine</t>
  </si>
  <si>
    <t>2-Cyanoguanidine
125148-58-5
461-58-5
139351-77-2
139351-78-3
157480-33-6
AIDS-103486
AIDS103486
Dicyanadiamide
36600_FLUKA
ST5409136
1-Cyanoguanidine
Cyanoguanidine
Dicyandiamide
Dicyanodiamide
Guanidine, cyano-
N-Cyanoguanidine
NSC2031
Pyroset DO
InChI=1/C2H4N4/c3-1-6-2(4)5/h(H4,4,5,6
D76609_ALDRICH
ACR-H 3636
AI3-14632
Araldite HT 986
Araldite XB 2879B
Araldite XB 2979B
Bakelite VE 2560
CCRIS 3478
Dicyandiamido
Dicyandiamin [German]
EINECS 207-312-8
Epicure DICY 15
Epicure DICY 7
HSDB 2126
NSC 2031
XB 2879B</t>
  </si>
  <si>
    <t>CC(=C)C(=O)OCC(O)CO</t>
  </si>
  <si>
    <t>2,3-dihydroxypropyl 2-methylprop-2-enoate
2-methylprop-2-enoic acid 2,3-dihydroxypropyl ester
2-methylacrylic acid glyceryl ester
5919-74-4
201594-54-9
205515-17-9
28474-30-8
96614-21-0
2,3-Dihydroxypropyl methacrylate
2-Methyl-2-propenoic acid, 2,3-dihydroxypropyl ester
2-Propenoic acid, 2-methyl-, 2,3-dihydroxypropyl ester
EINECS 227-642-6
Glyceryl methacrylate
Polyglycerylmethacrylate
2-Propenoic acid, 2-methyl-, 2,3-dihydroxypropyl ester, homopolymer</t>
  </si>
  <si>
    <t>CCCCCC=CCC=CCCCCCCCC(=O)OC(CO)COC(=O)CCCCCCCC=CCC=CCCCCC</t>
  </si>
  <si>
    <t>2442-62-8</t>
  </si>
  <si>
    <t>OCCOC(COCCO)COCCO</t>
  </si>
  <si>
    <t>2-[1,3-bis(2-hydroxyethoxy)propan-2-yloxy]ethanol
2-[2-(2-hydroxyethoxy)-1-(2-hydroxyethoxymethyl)ethoxy]ethanol
30729-28-3
31694-55-0
37234-10-9
62886-79-7
9086-72-0
21156-05-8
223797-38-4
1,2,3-Propanetriol, ethoxylated
1,2,3-Propanetriol, polymer with oxirane
Ethoxylated glycerin
Ethoxylated glycerine
Glycereth-12
Glycereth-20
Glycereth-26
Glycereth-7
Glycerin, ethylene oxide condensate
Glycerine ethoxylate
Glycerine, ethoxylated
Glycerol poly(oxyethylene) ether
Glycerol, ethoxylated
Glyceryl polyethylene glycol ether
PEG-12 Glyceryl ether
PEG-20 Glyceryl ether
PEG-26 Glyceryl ether
PEG-7 Glyceryl ether
Poly(oxy-1,2-ethanediyl), alpha,alpha',alpha''-1,2,3-propanetriyltris(omega-hydroxy-
Polyethylene glycol (26) glyceryl ether
Polyethylene glycol (7) glyceryl ether
Polyethylene glycol 1000 glyceryl ether
Polyethylene glycol 600 glyceryl ether
Polyoxyethylene (12) glyceryl ether
Polyoxyethylene (20) glyceryl ether
Polyoxyethylene (26) glyceryl ether
Polyoxyethylene (7) glyceryl ether
Polyoxyethylene glyceryl ether
2,2',2''-Propane-1,2,3-triyltrioxytriethanol
EINECS 244-250-0</t>
  </si>
  <si>
    <t>30729-28-3
31694-55-0
37234-10-9
62886-79-7
9086-72-0
21156-05-8
223797-38-4</t>
  </si>
  <si>
    <t>CC=CCCC1CCCC(=O)O1</t>
  </si>
  <si>
    <t>6-[(E)-pent-3-enyl]oxan-2-one
6-[(E)-pent-3-enyl]tetrahydropyran-2-one
6-[(E)-pent-3-enyl]-2-tetrahydropyranone
32764-98-0
2H-Pyran-2-one, tetrahydro-6-(3-pentenyl)-
EINECS 251-201-7
Tetrahydro-6-(3-pentenyl)-2H-pyran-2-one</t>
  </si>
  <si>
    <t>32764-98-0</t>
  </si>
  <si>
    <t>CCCCCCCCCCCCCCCC(=O)NCCC[N+](C)(C)CC([O-])=O</t>
  </si>
  <si>
    <t>2-[3-(hexadecanoylamino)propyl-dimethylazaniumyl]acetate</t>
  </si>
  <si>
    <t>2-[3-(hexadecanoylamino)propyl-dimethylazaniumyl]acetate
2-[3-(hexadecanoylamino)propyl-dimethyl-ammonio]acetate
2-[dimethyl-[3-(1-oxohexadecylamino)propyl]ammonio]acetate
2-(dimethyl-(3-palmitamidopropyl)ammonio)acetate
2-[3-(hexadecanoylamino)propyl-dimethyl-azaniumyl]ethanoate
32954-43-1
68928-60-9
21244-99-5
N-Palmitoylamidopropyl-N,N-dimethylbetaine
Palmitamidopropyl betaine
Pendecamaina [INN-Spanish]
Pendecamaine
Pendecamaine [BAN:INN]
Pendecamainum [INN-Latin]
(Carboxymethyl)dimethyl(3-palmitamidopropyl)ammonium hydroxide inner salt
1-Propanaminium, N-(carboxymethyl)-N,N-dimethyl-3-((1-oxohexadecyl)amino)-, hydroxide, inner salt
1-Propanaminium, N-(carboxymethyl)-N,N-dimethyl-3-((1-oxohexadecyl)amino)-, inner salt
3-Palmitoylamidopropyl betaine
EINECS 251-306-8
N-(Carboxymethyl)-N,N-dimethyl-3-((1-oxohexadecyl)amino)-1-propan- aminium hydroxide, inner salt</t>
  </si>
  <si>
    <t>32954-43-1
68928-60-9
21244-99-5</t>
  </si>
  <si>
    <t>C[Si](C)(C)OCC(=O)O[Si](C)(C)C</t>
  </si>
  <si>
    <t>trimethylsilyl 2-trimethylsilyloxyacetate</t>
  </si>
  <si>
    <t>trimethylsilyl 2-trimethylsilyloxyacetate
2-trimethylsilyloxyacetic acid trimethylsilyl ester
trimethylsilyl 2-trimethylsilyloxyethanoate
33581-77-0
EINECS 251-580-9
Trimethylsilyl ((trimethylsilyl)oxy)acetate
Acetic acid, (trimethylsiloxy)-, trimethylsilyl ester
Acetic acid, [(trimethylsilyl)oxy]-, trimethylsilyl ester
92743_FLUKA
276189_ALDRICH
Trimethylsilyl trimethylsiloxyacetate</t>
  </si>
  <si>
    <t>33581-77-0</t>
  </si>
  <si>
    <t>CC(=C)C(=O)OCC[N+](C)(C)C</t>
  </si>
  <si>
    <t>trimethyl-[2-(2-methylprop-2-enoyloxy)ethyl]azanium</t>
  </si>
  <si>
    <t>trimethyl-[2-(2-methylprop-2-enoyloxy)ethyl]azanium
trimethyl-[2-(2-methylprop-2-enoyloxy)ethyl]ammonium
trimethyl-[2-(2-methyl-1-oxoprop-2-enoxy)ethyl]ammonium
2-methacryloyloxyethyl-trimethyl-ammonium
NCGC00164165-01
Methacrylylcholine
ZINC02528019
N,N,N-Trimethyl-2-((2-methyl-1-oxo-2-propenyl)oxy)ethanaminium</t>
  </si>
  <si>
    <t>CCCCCC=CCC=CCC=CCC=CCCCC(=O)OCC(O)CO</t>
  </si>
  <si>
    <t>2,3-dihydroxypropyl (5E,8E,11E,14E)-icosa-5,8,11,14-tetraenoate</t>
  </si>
  <si>
    <t>2,3-dihydroxypropyl (5E,8E,11E,14E)-icosa-5,8,11,14-tetraenoate
(5E,8E,11E,14E)-icosa-5,8,11,14-tetraenoic acid 2,3-dihydroxypropyl ester
(5E,8E,11E,14E)-icosa-5,8,11,14-tetraenoic acid glyceryl ester</t>
  </si>
  <si>
    <t>CC(=C)CC(C)(C)C</t>
  </si>
  <si>
    <t>2,4,4-Trimethylpent-1-ene</t>
  </si>
  <si>
    <t>2,4,4-Trimethylpent-1-ene
12002-23-2
25167-70-8
107-39-1
92670_FLUKA
1-Methyl-1-neopentylethylene
2,4,4-Trimethyl-1-pentene  2,4,4-Trimethyl-2-pentene
NCGC00166004-01
UN2050
2,4,4-TRIMETHYLPENTENE
Diisobutylene, isomeric compounds [UN2050]  [Flammable liquid]
EINECS 246-690-9
Pentene, 2,4,4-trimethyl-
NSC73942
4-01-00-00892 (Beilstein Handbook Reference)
AI3-30049
BRN 1098309
1-Pentene, 2,4,4-trimethyl-
HSDB 1442
NSC 73942
Diisobutene
Diisobutylene
NSC8701
T78409_ALDRICH
EINECS 203-486-4
2,2,4-Trimethyl-4-pentene
2,4,4-Trimethyl-1-pentene
38180_FLUKA
443018_ALDRICH
alpha-Diisobutylene
InChI=1/C8H16/c1-7(2)6-8(3,4)5/h1,6H2,2-5H</t>
  </si>
  <si>
    <t>12002-23-2
25167-70-8
107-39-1</t>
  </si>
  <si>
    <t>[H]/N=C/CC#N</t>
  </si>
  <si>
    <t>3-iminopropanenitrile</t>
  </si>
  <si>
    <t>3-iminopropanenitrile
3-iminopropionitrile</t>
  </si>
  <si>
    <t>C[Si](O[Si](C)(O[Si](C)(c1ccccc1)c1ccccc1)c1ccccc1)(O[Si](C)(c1ccccc1)c1ccccc1)c1ccccc1</t>
  </si>
  <si>
    <t>methyl-(methyl-di(phenyl)silyl)oxy-[methyl-(methyl-di(phenyl)silyl)oxy-phenylsilyl]oxy-phenylsilane
methyl-(methyl-di(phenyl)silyl)oxy-[methyl-(methyl-di(phenyl)silyl)oxy-phenyl-silyl]oxy-phenyl-silane
38421-40-8
1,3,5,7-TETRAMETHYL-1,1,3,5,7,7-HEXAPHENYLTETR*
1,3,5,7-Tetramethyl-1,1,3,5,7,7-hexaphenyltetrasiloxane
EINECS 253-922-2
Tetrasiloxane, 1,3,5,7-tetramethyl-1,1,3,5,7,7-hexaphenyl-</t>
  </si>
  <si>
    <t>CC(N)C(=O)NC(CCC(N)=O)C(O)=O</t>
  </si>
  <si>
    <t>5-amino-2-(2-aminopropanoylamino)-5-oxopentanoic acid</t>
  </si>
  <si>
    <t>CCC(C)(NC(=O)C=C)S(O)(=O)=O</t>
  </si>
  <si>
    <t>2-(prop-2-enoylamino)butane-2-sulfonic acid</t>
  </si>
  <si>
    <t>2-(prop-2-enoylamino)butane-2-sulfonic acid
2-(1-oxoprop-2-enylamino)butane-2-sulfonic acid
2-acrylamidobutane-2-sulfonic acid</t>
  </si>
  <si>
    <t>CCCCCCCC(=O)NC(CSSCC(NC(=O)CCCCCCC)C(O)=O)C(O)=O</t>
  </si>
  <si>
    <t>3-[3-hydroxy-2-(octanoylamino)-3-oxopropyl]disulfanyl-2-(octanoylamino)propanoic acid
3-[3-hydroxy-2-(octanoylamino)-3-oxo-propyl]disulfanyl-2-(octanoylamino)propanoic acid
3-[3-hydroxy-3-oxo-2-(1-oxooctylamino)propyl]disulfanyl-2-(1-oxooctylamino)propanoic acid
2-(caprylylamino)-3-[2-(caprylylamino)-3-hydroxy-3-keto-propyl]disulfanyl-propionic acid</t>
  </si>
  <si>
    <t>[H]/N=C(\N)/NCCCC(NC(=O)CCCCCCCCCCC)C(O)=O</t>
  </si>
  <si>
    <t>5-(diaminomethylideneamino)-2-(dodecanoylamino)pentanoic acid
2-(dodecanoylamino)-5-guanidino-pentanoic acid
5-guanidino-2-(1-oxododecylamino)pentanoic acid
5-guanidino-2-(lauroylamino)valeric acid</t>
  </si>
  <si>
    <t>CC(=C)C(=O)OCCOCCOC</t>
  </si>
  <si>
    <t>2-(2-methoxyethoxy)ethyl 2-methylprop-2-enoate</t>
  </si>
  <si>
    <t>2-(2-methoxyethoxy)ethyl 2-methylprop-2-enoate
2-methylprop-2-enoic acid 2-(2-methoxyethoxy)ethyl ester
2-methylacrylic acid 2-(2-methoxyethoxy)ethyl ester
113055-02-0
45103-58-0
61412-60-0
2-(2-Methoxyethoxy)ethyl methacrylate
2-Propenoic acid, 2-methyl-, 2-(2-methoxyethoxy)ethyl ester
EINECS 256-190-2
2-Propenoic acid, 2-methyl-, 2-(2-methoxyethoxy)ethyl ester, homopolymer
447927_ALDRICH
Di(ethylene glycol) methyl ether methacrylate
Diethylene glycol monomethyl ether methacrylate</t>
  </si>
  <si>
    <t>113055-02-0
45103-58-0
61412-60-0</t>
  </si>
  <si>
    <t>CCCCCCCCCCCCCC(=O)NCCCN(C)C</t>
  </si>
  <si>
    <t>N-(3-dimethylaminopropyl)tetradecanamide</t>
  </si>
  <si>
    <t>N-(3-dimethylaminopropyl)tetradecanamide
N-(3-dimethylaminopropyl)myristamide
45267-19-4
Dimethylaminopropyl myristamide
EINECS 256-214-1
Myristamidopropyl dimethylamine
Myristic 3-dimethylaminopropylamide
N,N-Dimethyl-(3-tetradecylamidopropyl)amine
N-(3-(Dimethylamino)propyl)myristamide
N-(3-(Dimethylamino)propyl)tetradecanamide
Tetradecanamide, N-(3-(dimethylamino)propyl)-
ST5433829</t>
  </si>
  <si>
    <t>45267-19-4</t>
  </si>
  <si>
    <t>CNC(=O)C(C)(C(C)C)C(C)C</t>
  </si>
  <si>
    <t>N,2,3-trimethyl-2-propan-2-ylbutanamide</t>
  </si>
  <si>
    <t>N,2,3-trimethyl-2-propan-2-ylbutanamide
2-isopropyl-N,2,3-trimethyl-butanamide
2-Isopropyl-N,2,3-trimethylbutanamide
2-isopropyl-N,2,3-trimethyl-butyramide
N,2,3-trimethyl-2-propan-2-yl-butanamide
51115-67-4
2-Isopropyl-N,2,3-trimethylbutyramide
Butanamide, N,2,3-trimethyl-2-(1-methylethyl)-
EINECS 256-974-4
Methyl diisopropyl propionamide
N,2,3-Trimethyl-2-(1-methylethyl)butanamide
N,2,3-Trimethyl-2-isopropylbutanamide
Trimethyl isopropyl butanamide
ZINC02020134</t>
  </si>
  <si>
    <t>51115-67-4</t>
  </si>
  <si>
    <t>CCCCCCCCCCCCCCCC(=O)NCCC[N+](C)(C)C</t>
  </si>
  <si>
    <t>3-(hexadecanoylamino)propyl-trimethylazanium</t>
  </si>
  <si>
    <t>3-(hexadecanoylamino)propyl-trimethylazanium
3-(hexadecanoylamino)propyl-trimethyl-ammonium
trimethyl-[3-(1-oxohexadecylamino)propyl]ammonium
trimethyl-(3-palmitamidopropyl)ammonium
3-(hexadecanoylamino)propyl-trimethyl-azanium</t>
  </si>
  <si>
    <t>CCO[Si](CCC(F)(F)C(F)(F)C(F)(F)C(F)(F)C(F)(F)C(F)(F)F)(OCC)OCC</t>
  </si>
  <si>
    <t>triethoxy-(3,3,4,4,5,5,6,6,7,7,8,8,8-tridecafluorooctyl)silane</t>
  </si>
  <si>
    <t>triethoxy-(3,3,4,4,5,5,6,6,7,7,8,8,8-tridecafluorooctyl)silane
295329-01-0
51851-37-7
Triethoxy(3,3,4,4,5,5,6,6,7,7,8,8,8-tridecafluorooctyl)silane
1H,1H,2H,2H-Perfluorooctyltriethoxysilane
667420_ALDRICH
Triethoxy(1H,1H,2H,2H-perfluoro-1-octyl)silane
Triethoxy(3,3,4,4,5,5,6,6,7,7,8,8,8-tridecafluoro-1-octyl)silane
EINECS 257-473-3
Silane, triethoxy(3,3,4,4,5,5,6,6,7,7,8,8,8-tridecafluorooctyl)-
Tridecafluoro-1,1,2,2-tetrahydrooctyl-1-triethoxysilane</t>
  </si>
  <si>
    <t>295329-01-0
51851-37-7</t>
  </si>
  <si>
    <t>CC(=C)C(=O)OCCOC(=O)C=CC(O)=O</t>
  </si>
  <si>
    <t>4-[2-(2-methylprop-2-enoyloxy)ethoxy]-4-oxobut-2-enoic acid
(E)-4-[2-(2-methylprop-2-enoyloxy)ethoxy]-4-oxobut-2-enoic acid
4-[2-(2-methylprop-2-enoyloxy)ethoxy]-4-oxo-but-2-enoic acid
(E)-4-[2-(2-methylprop-2-enoyloxy)ethoxy]-4-oxo-but-2-enoic acid
(E)-4-[2-(2-methyl-1-oxoprop-2-enoxy)ethoxy]-4-oxobut-2-enoic acid
4-[2-(2-methyl-1-oxoprop-2-enoxy)ethoxy]-4-oxobut-2-enoic acid
(E)-4-keto-4-(2-methacryloyloxyethoxy)but-2-enoic acid
4-keto-4-(2-methacryloyloxyethoxy)but-2-enoic acid</t>
  </si>
  <si>
    <t>CCCC=CCOC(=O)CCCCC</t>
  </si>
  <si>
    <t>[(E)-hex-2-enyl] hexanoate</t>
  </si>
  <si>
    <t>[(E)-hex-2-enyl] hexanoate
hexanoic acid [(E)-hex-2-enyl] ester
53398-86-0
(E)Hex-2-enyl hexanoate
AI3-35968
EINECS 258-519-5
Hexanoic acid, (2E)-2-hexenyl ester
Hexanoic acid, 2-hexenyl ester, (E)-
trans-2-Hexenyl caproate
trans-2-Hexenyl caproate (hexanoate)
(Z)-2-Hexenyl hexanoate</t>
  </si>
  <si>
    <t>53398-86-0</t>
  </si>
  <si>
    <t>CCCC(=O)OCC=CCCC</t>
  </si>
  <si>
    <t>hex-2-enyl butanoate
[(E)-hex-2-enyl] butanoate</t>
  </si>
  <si>
    <t>hex-2-enyl butanoate
[(E)-hex-2-enyl] butanoate
butanoic acid hex-2-enyl ester
butanoic acid [(E)-hex-2-enyl] ester
butyric acid hex-2-enyl ester
butyric acid [(E)-hex-2-enyl] ester
53398-83-7
EINECS 258-515-3
(E)-Hex-2-enyl butyrate
AI3-35967
Butanoic acid, (2E)-2-hexenyl ester
Butanoic acid, 2-hexenyl ester, (E)-
W392618_ALDRICH
trans-2-Hexenyl butyrate
(Z)-2-Hexenyl butanoate</t>
  </si>
  <si>
    <t>OCCOC(COCCO)C(OCCO)C(OCCO)C(COCCO)OCCO</t>
  </si>
  <si>
    <t>2-[1,2,4,5,6-pentakis(2-hydroxyethoxy)hexan-3-yloxy]ethanol
2-[1-[1,2-bis(2-hydroxyethoxy)ethyl]-2,3,4-tris(2-hydroxyethoxy)butoxy]ethanol
39393-06-1
51923-21-8
53694-15-8
60739-59-5
64696-11-3
68189-06-0
94336-12-6
Poly(oxy-1,2-ethanediyl), alpha-hydro-omega-hydroxy-, ether with D-glucitol (6:1)</t>
  </si>
  <si>
    <t>CCOCCCC(C)OCCOCC(C)CO</t>
  </si>
  <si>
    <t>3-[2-(5-ethoxypentan-2-yloxy)ethoxy]-2-methylpropan-1-ol</t>
  </si>
  <si>
    <t>3-[2-(5-ethoxypentan-2-yloxy)ethoxy]-2-methylpropan-1-ol
3-[2-(4-ethoxy-1-methyl-butoxy)ethoxy]-2-methyl-propan-1-ol
3-[2-(4-ethoxy-1-methylbutoxy)ethoxy]-2-methylpropan-1-ol
3-[2-(5-ethoxypentan-2-yloxy)ethoxy]-2-methyl-propan-1-ol
96733-38-9
116357-06-3
55934-93-5
((Butoxymethylethoxy)methylethoxy)propan-1-ol
EINECS 259-910-3
Propanol, (2-(2-butoxymethylethoxy)methylethoxy)-
Tripropylene glycol n-butyl ether</t>
  </si>
  <si>
    <t>Cc1cc(N)cc(C)c1N</t>
  </si>
  <si>
    <t>2,6-Dimethylbenzene-1,4-diamine</t>
  </si>
  <si>
    <t>2,6-Dimethylbenzene-1,4-diamine
(4-amino-2,6-dimethyl-phenyl)amine
7218-02-2
EINECS 230-608-3
4-Amino-2,6-dimethylaniline
CCRIS 8131</t>
  </si>
  <si>
    <t>7218-02-2</t>
  </si>
  <si>
    <t>CC(C)(C)CC(C)CC(=O)OC(COC(=O)CC(C)CC(C)(C)C)COC(=O)CC(C)CC(C)(C)C</t>
  </si>
  <si>
    <t>1,3-bis(3,5,5-trimethylhexanoyloxy)propan-2-yl 3,5,5-trimethylhexanoate</t>
  </si>
  <si>
    <t>1,3-bis(3,5,5-trimethylhexanoyloxy)propan-2-yl 3,5,5-trimethylhexanoate
[2-(3,5,5-trimethylhexanoyloxy)-1-(3,5,5-trimethylhexanoyloxymethyl)ethyl] 3,5,5-trimethylhexanoate
3,5,5-trimethylhexanoic acid [2-(3,5,5-trimethyl-1-oxohexoxy)-1-[(3,5,5-trimethyl-1-oxohexoxy)methyl]ethyl] ester
3,5,5-trimethylhexanoic acid [2-(3,5,5-trimethylhexanoyloxy)-1-(3,5,5-trimethylhexanoyloxymethyl)ethyl] ester
56554-53-1
Hexanoic acid, 3,5,5-trimethyl-, 1,2,3-propanetriyl ester
2,3-Bis[(3,5,5-trimethylhexanoyl)oxy]propyl 3,5,5-trimethylhexanoate
EINECS 260-257-1
Propane-1,2,3-triyl 3,5,5-trimethylhexanoate</t>
  </si>
  <si>
    <t>56554-53-1</t>
  </si>
  <si>
    <t>[H]/N=C(\N)/NCCCC(NC(=O)CCCCCCCCCCCCCCC)C(O)=O</t>
  </si>
  <si>
    <t>58725-47-6
EINECS 261-410-5
N2-(1-Oxohexadecyl)-L-arginine</t>
  </si>
  <si>
    <t>58725-47-6</t>
  </si>
  <si>
    <t>CC(CC(C)(C)C)CCOC(=O)CC(C)CC(C)(C)C</t>
  </si>
  <si>
    <t>3,5,5-Trimethylhexyl 3,5,5-trimethylhexanoate</t>
  </si>
  <si>
    <t>3,5,5-Trimethylhexyl 3,5,5-trimethylhexanoate
3,5,5-trimethylhexanoic acid 3,5,5-trimethylhexyl ester
59219-71-5
3,5,5-Trimethyl-1-hexyl 3,5,5-trimethylhexanoate
EINECS 261-665-2
Hexanoic acid, 3,5,5-trimethyl-, 3,5,5-trimethylhexyl ester
Isononyl isononanoate
3,5,5-Trimethylhexyl 3,5,5-trimethylcaproat
82356_FLUKA</t>
  </si>
  <si>
    <t>59219-71-5</t>
  </si>
  <si>
    <t>CC(C)CCCCCCCOC(=O)CC(C)CC(C)(C)C</t>
  </si>
  <si>
    <t>8-methylnonyl 3,5,5-trimethylhexanoate</t>
  </si>
  <si>
    <t>8-methylnonyl 3,5,5-trimethylhexanoate
3,5,5-trimethylhexanoic acid 8-methylnonyl ester
59231-35-5
EINECS 261-674-1
Hexanoic acid, 3,5,5-trimethyl-, isodecyl ester
Isodecyl 3,5,5-trimethylhexanoate
Isodecyl isononanoate
Isomeric trimethyl-1-heptyl 3,5,5-trimethylhexanoate</t>
  </si>
  <si>
    <t>59231-35-5</t>
  </si>
  <si>
    <t>CCCCCCCCCCCCCC(=O)NCCC[N+](C)(C)CC([O-])=O</t>
  </si>
  <si>
    <t>2-[dimethyl-[3-(tetradecanoylamino)propyl]azaniumyl]acetate</t>
  </si>
  <si>
    <t>2-[dimethyl-[3-(tetradecanoylamino)propyl]azaniumyl]acetate
2-[dimethyl-[3-(tetradecanoylamino)propyl]ammonio]acetate
2-[dimethyl-[3-(1-oxotetradecylamino)propyl]ammonio]acetate
2-[dimethyl-[3-(tetradecanoylamino)propyl]azaniumyl]ethanoate
59272-84-3
(Carboxymethyl)dimethyl-3-((1-oxotetradecyl)amino)propylammonium hydroxide
1-Propanaminium, N-(carboxymethyl)-N,N-dimethyl-3-((1-oxotetradecyl)amino)-, hydroxide, inner salt
1-Propanaminium, N-(carboxymethyl)-N,N-dimethyl-3-((1-oxotetradecyl)amino)-, inner salt
3-Myristoylamidopropyl betaine
Dimethyl(3-tetradecylamidopropyl)ammonioethanoate
EINECS 261-684-6
Myristamidopropyl betaine
Myristamidopropyl dimethyl glycine
N-(Carboxymethyl)-N,N-dimethyl-3-((1-oxotetradecyl)amino)-1-propa- naminium hydroxide, inner salt
N-Myristylamidopropyl-N,N-dimethylbetaine</t>
  </si>
  <si>
    <t>59272-84-3</t>
  </si>
  <si>
    <t>O=C1CCC(N1)C(=O)OCc1ccccc1</t>
  </si>
  <si>
    <t>phenylmethyl 5-oxopyrrolidine-2-carboxylate</t>
  </si>
  <si>
    <t>phenylmethyl 5-oxopyrrolidine-2-carboxylate
5-oxo-2-pyrrolidinecarboxylic acid phenylmethyl ester
5-ketopyrrolidine-2-carboxylic acid benzyl ester
60555-57-9
T0510-5456
IDI1_007231
Benzyl 5-oxoprolinate
MLS000564812
SMR000152026
Oprea1_130188
EINECS 262-291-2
Enamine_003588</t>
  </si>
  <si>
    <t>60555-57-9</t>
  </si>
  <si>
    <t>Nc1c(Cl)c(O)ccc1Cl</t>
  </si>
  <si>
    <t>3-Amino-2,4-dichlorophenol</t>
  </si>
  <si>
    <t>3-Amino-2,4-dichlorophenol
3-amino-2,4-dichloro-phenol
61693-42-3
EINECS 262-909-0
Phenol, 3-amino-2,4-dichloro-</t>
  </si>
  <si>
    <t>CC(C)(C)CC(C)(C)CC(C)(C)CC(C)(C)CC(C)(C)CC(C)(C)CC(C)(C)CC(C)(C)C</t>
  </si>
  <si>
    <t>2,2,4,4,6,6,8,8,10,10,12,12,14,14,16,16-hexadecamethylheptadecane
61693-08-1
Heptadecane, 2,2,4,4,6,6,8,8,10,10,12,12,14,14,16,16-hexadecamethyl-</t>
  </si>
  <si>
    <t>OCCN1CCN=C1</t>
  </si>
  <si>
    <t>2-(4,5-dihydroimidazol-1-yl)ethanol</t>
  </si>
  <si>
    <t>2-(4,5-dihydroimidazol-1-yl)ethanol
61791-38-6
1H-Imidazole-1-ethanol, 4,5-dihydro-, 2-norcoco alkyl derivs.
1H-Imidazole-1-ethanol, 4,5-dihydro-2-norcocoyl-
Coco fatty acids, condensate with aminoethylethanolamine
Coconut fatty acid, aminoethylethanolamine imidazoline
Cocoyl hydroxyethyl imidazoline
Cocoyl imidazoline
EINECS 263-170-7
1-(2-Hydroxyethyl)-2-coco-2-imidazoline
1-(2-Hydroxyethyl)-2-nor(coconut oil alkyl)-2-imidazoline</t>
  </si>
  <si>
    <t>61791-38-6</t>
  </si>
  <si>
    <t>CCCCCCCCC(=O)NCCC[N+](C)(C)CC</t>
  </si>
  <si>
    <t>ethyl-dimethyl-[3-(nonanoylamino)propyl]azanium</t>
  </si>
  <si>
    <t>CCCCCCCCCCCC(=O)NCCN(CCC(O)=O)CCO</t>
  </si>
  <si>
    <t>3-[2-(dodecanoylamino)ethyl-(2-hydroxyethyl)amino]propanoic acid</t>
  </si>
  <si>
    <t>CC(C)Nc1ccc(N)c2c1C(=O)c1ccccc1C2=O</t>
  </si>
  <si>
    <t>1-amino-4-(propan-2-ylamino)anthracene-9,10-dione</t>
  </si>
  <si>
    <t>62649-65-4</t>
  </si>
  <si>
    <t>CCCCCCCCCCCC(=O)NC(CCC(=O)NCCCC)C(=O)NCCCC</t>
  </si>
  <si>
    <t>N,N'-dibutyl-2-(dodecanoylamino)pentanediamide</t>
  </si>
  <si>
    <t>N,N'-dibutyl-2-(dodecanoylamino)pentanediamide
N,N'-dibutyl-2-(1-oxododecylamino)pentanediamide
N,N'-dibutyl-2-(lauroylamino)glutaramide</t>
  </si>
  <si>
    <t>CCCCCCC(O)CC=CCCCCCCCC(=O)NCCOC(=O)C(CC(O)=O)S(O)(=O)=O</t>
  </si>
  <si>
    <t>4-[2-[[(E)-12-hydroxyoctadec-9-enoyl]amino]ethoxy]-4-oxo-3-sulfobutanoic acid</t>
  </si>
  <si>
    <t>4-[2-[[(E)-12-hydroxyoctadec-9-enoyl]amino]ethoxy]-4-oxo-3-sulfobutanoic acid
4-[2-[[(E)-12-hydroxyoctadec-9-enoyl]amino]ethoxy]-4-oxo-3-sulfo-butanoic acid
4-[2-[[(E)-12-hydroxy-1-oxooctadec-9-enyl]amino]ethoxy]-4-oxo-3-sulfobutanoic acid
4-[2-[[(E)-12-hydroxyoctadec-9-enoyl]amino]ethoxy]-4-keto-3-sulfo-butyric acid</t>
  </si>
  <si>
    <t>COc1cc(ccc1NCCO)N(=O)=O</t>
  </si>
  <si>
    <t>2-[(2-methoxy-4-nitrophenyl)amino]ethanol</t>
  </si>
  <si>
    <t>2-[(2-methoxy-4-nitrophenyl)amino]ethanol
2-[(2-methoxy-4-nitro-phenyl)amino]ethanol
66095-81-6
2-((2-Methoxy-4-nitrophenyl)amino)ethanol
2-Hydroxyethylamino-5-nitroanisole
EINECS 266-138-0
Ethanol, 2-((2-methoxy-4-nitrophenyl)amino)-</t>
  </si>
  <si>
    <t>66095-81-6</t>
  </si>
  <si>
    <t>CCCCCCCCCCCC(=O)NCCN(CC(O)=O)CCO</t>
  </si>
  <si>
    <t>2-[2-(dodecanoylamino)ethyl-(2-hydroxyethyl)amino]acetic acid</t>
  </si>
  <si>
    <t>2-[2-(dodecanoylamino)ethyl-(2-hydroxyethyl)amino]acetic acid
2-[2-hydroxyethyl-[2-(1-oxododecylamino)ethyl]amino]acetic acid
2-[2-hydroxyethyl-[2-(lauroylamino)ethyl]amino]acetic acid
2-[2-(dodecanoylamino)ethyl-(2-hydroxyethyl)amino]ethanoic acid</t>
  </si>
  <si>
    <t>OCCNc1ccc(NCCCO)c2c1C(=O)c1ccccc1C2=O</t>
  </si>
  <si>
    <t>1-(2-hydroxyethylamino)-4-(3-hydroxypropylamino)anthracene-9,10-dione</t>
  </si>
  <si>
    <t>1-(2-hydroxyethylamino)-4-(3-hydroxypropylamino)anthracene-9,10-dione
1-(2-hydroxyethylamino)-4-(3-hydroxypropylamino)-9,10-anthraquinone
67674-26-4
1-((2-Hydroxyethyl)amino)-4-((3-hydroxypropyl)amino)anthraquinone
1-(2-Hydroxyethylamino)-4-(3-hydroxypropylamino)-9,10-anthracenedione
9,10-Anthracenedione, 1-((2-hydroxyethyl)amino)-4-((3-hydroxypropyl)amino)-
EINECS 266-865-3</t>
  </si>
  <si>
    <t>67674-26-4</t>
  </si>
  <si>
    <t>CCCCCCCCCCCCCCCC(=O)NCCC[N+](C)(C)[O-]</t>
  </si>
  <si>
    <t>3-(hexadecanoylamino)-N,N-dimethylpropan-1-amine oxide</t>
  </si>
  <si>
    <t>3-(hexadecanoylamino)-N,N-dimethylpropan-1-amine oxide
3-(hexadecanoylamino)-N,N-dimethyl-propan-1-amine oxide
N,N-dimethyl-3-(1-oxohexadecylamino)propan-1-amine oxide
N,N-dimethyl-3-palmitamido-propan-1-amine oxide
67806-12-6
Amides, palmitic, N-(3-(dimethylamino)propyl), N-oxide
Hexadecanamide, N-(3-(dimethylamino)propyl)-N-oxide
Hexadecanamide, N-(3-(dimethyloxidoamino)propyl)-
N-(3-(Dimethylamino)propyl)hexadecanamide-N-oxide
Palmitamidopropylamine oxide
Palmitylamidopropyl-N,N-dimethylamine, oxide</t>
  </si>
  <si>
    <t>67806-12-6</t>
  </si>
  <si>
    <t>CCCCCCCCCCCCCC(=O)NCCC[N+](C)(C)[O-]</t>
  </si>
  <si>
    <t>N,N-dimethyl-3-(tetradecanoylamino)propan-1-amine oxide</t>
  </si>
  <si>
    <t>N,N-dimethyl-3-(tetradecanoylamino)propan-1-amine oxide
N,N-dimethyl-3-(1-oxotetradecylamino)propan-1-amine oxide
67806-10-4
Myristamidopropylamine oxide
Myristylamidopropyl-N,N-dimethylamine, oxide
N-(3-(Dimethylamino)propyl)myristamide N-oxide
N-(3-(Dimethylamino)propyl)tetradecanamide-N-oxide
Tetradecanamide, N-(3-(dimethylamino)propyl)-, N-oxide
Tetradecanamide, N-(3-(dimethyloxidoamino)propyl)-
EINECS 267-191-2</t>
  </si>
  <si>
    <t>67806-10-4</t>
  </si>
  <si>
    <t>CCCCCCCCCCCCCCCCCC(=O)NCCC[N+](C)(C)CC</t>
  </si>
  <si>
    <t>ethyl-dimethyl-[3-(octadecanoylamino)propyl]azanium
ethyl-dimethyl-[3-(octadecanoylamino)propyl]ammonium
ethyl-dimethyl-[3-(1-oxooctadecylamino)propyl]ammonium
ethyl-dimethyl-(3-stearamidopropyl)ammonium</t>
  </si>
  <si>
    <t>OCC(O)COC(=O)CCS</t>
  </si>
  <si>
    <t>2,3-dihydroxypropyl 3-sulfanylpropanoate</t>
  </si>
  <si>
    <t>2,3-dihydroxypropyl 3-sulfanylpropanoate
3-mercaptopropanoic acid 2,3-dihydroxypropyl ester
3-mercaptopropionic acid glyceryl ester
67874-65-1
2,3-Dihydroxypropyl 3-mercaptopropionate
3-Mercaptopropanoic acid, glyceryl monoester
EINECS 267-492-9
Propanoic acid, 3-mercapto-, 2,3-dihydroxypropyl ester</t>
  </si>
  <si>
    <t>67874-65-1</t>
  </si>
  <si>
    <t>CCCCOCCOCC(O)=O</t>
  </si>
  <si>
    <t>2-(2-butoxyethoxy)acetic acid</t>
  </si>
  <si>
    <t>2-(2-butoxyethoxy)acetic acid
2-(2-butoxyethoxy)ethanoic acid</t>
  </si>
  <si>
    <t>[H]/N=C1\C=C(Br)C(=O)c2c\1c(O)c(cc2N)Nc1cc(ccc1)[N+](C)(C)C</t>
  </si>
  <si>
    <t>[3-[(4,8-diamino-6-bromo-1,5-dioxonaphthalen-2-yl)amino]phenyl]-trimethylazanium</t>
  </si>
  <si>
    <t>[3-[(4,8-diamino-6-bromo-1,5-dioxonaphthalen-2-yl)amino]phenyl]-trimethylazanium
[3-[(4,8-diamino-6-bromo-1,5-dioxo-2-naphthyl)amino]phenyl]-trimethyl-ammonium
[3-[(4,8-diamino-6-bromo-1,5-dioxo-2-naphthyl)amino]phenyl]-trimethylammonium
[3-[(4,8-diamino-6-bromo-1,5-diketo-2-naphthyl)amino]phenyl]-trimethyl-ammonium
[3-[(4,8-diamino-6-bromo-1,5-dioxo-naphthalen-2-yl)amino]phenyl]-trimethyl-azanium</t>
  </si>
  <si>
    <t>CCC(C)(C)CCCC(=O)OCC=C</t>
  </si>
  <si>
    <t>prop-2-enyl 5,5-dimethylheptanoate</t>
  </si>
  <si>
    <t>prop-2-enyl 5,5-dimethylheptanoate
allyl 5,5-dimethylheptanoate
5,5-dimethylheptanoic acid allyl ester
5,5-dimethylenanthic acid allyl ester
68132-80-9
Allyl isononylate
Allyl trimethylhexoate
EINECS 268-648-9
Hexanoic acid, trimethyl-, 2-propenyl ester</t>
  </si>
  <si>
    <t>CCCCCC=CCC=CCCCCCCCC(=O)NCCO</t>
  </si>
  <si>
    <t>N-(2-hydroxyethyl)octadeca-9,12-dienamide
(9E,12E)-N-(2-hydroxyethyl)octadeca-9,12-dienamide</t>
  </si>
  <si>
    <t>N-(2-hydroxyethyl)octadeca-9,12-dienamide
(9E,12E)-N-(2-hydroxyethyl)octadeca-9,12-dienamide
CBiol_001716
Bio1_000491
KBio3_000497
KBio3_000498
KBio2_000249
KBio2_002817
KBio2_005385
KBioGR_000249
Bio2_000729
Bio2_000249
KBioSS_000249
Bio1_000980
Bio1_000002</t>
  </si>
  <si>
    <t>CCCCCCCCC=CCCCCCCCC(=O)NCCOCCOC(=O)CC(C(O)=O)S(O)(=O)=O</t>
  </si>
  <si>
    <t>4-[2-[2-[[(E)-octadec-9-enoyl]amino]ethoxy]ethoxy]-4-oxo-2-sulfobutanoic acid
4-[2-[2-(octadec-9-enoylamino)ethoxy]ethoxy]-4-oxo-2-sulfobutanoic acid
4-[2-[2-(octadec-9-enoylamino)ethoxy]ethoxy]-4-oxo-2-sulfo-butanoic acid
4-[2-[2-[[(E)-octadec-9-enoyl]amino]ethoxy]ethoxy]-4-oxo-2-sulfo-butanoic acid
4-oxo-4-[2-[2-(1-oxooctadec-9-enylamino)ethoxy]ethoxy]-2-sulfobutanoic acid
4-oxo-4-[2-[2-[[(E)-1-oxooctadec-9-enyl]amino]ethoxy]ethoxy]-2-sulfobutanoic acid
4-keto-4-[2-[2-(octadec-9-enoylamino)ethoxy]ethoxy]-2-sulfo-butyric acid
4-keto-4-[2-[2-[[(E)-octadec-9-enoyl]amino]ethoxy]ethoxy]-2-sulfo-butyric acid</t>
  </si>
  <si>
    <t>Cc1ccc(O)cc1NCC</t>
  </si>
  <si>
    <t>3-ETHYLAMINO-4-METHYLPHENOL</t>
  </si>
  <si>
    <t>3-ETHYLAMINO-4-METHYLPHENOL
3-ethylamino-4-methyl-phenol
120-37-6
CCRIS 4639
EINECS 204-391-0
Phenol, 3-(ethylamino)-4-methyl-
ZINC00409228
3-(ethylamino)-4-methylphenol
NCGC00091605-01
1-13-00-00227 (Beilstein Handbook Reference)
3-(Ethylamino)-p-cresol
BRN 3241548</t>
  </si>
  <si>
    <t>120-37-6</t>
  </si>
  <si>
    <t>CCCCCCCCCC(=O)NCCN(CC(O)=O)CCOCC(O)=O</t>
  </si>
  <si>
    <t>2-[2-(carboxymethyloxy)ethyl-[2-(decanoylamino)ethyl]amino]acetic acid</t>
  </si>
  <si>
    <t>2-[2-(carboxymethyloxy)ethyl-[2-(decanoylamino)ethyl]amino]acetic acid
2-[2-(carboxymethyloxy)ethyl-[2-(1-oxodecylamino)ethyl]amino]acetic acid
2-[2-(caprylamino)ethyl-[2-(carboxymethyloxy)ethyl]amino]acetic acid
2-[2-(carboxymethyloxy)ethyl-[2-(decanoylamino)ethyl]amino]ethanoic acid</t>
  </si>
  <si>
    <t>CCCCCCCC(=O)NCCN(CC(O)=O)CCOCC(O)=O</t>
  </si>
  <si>
    <t>2-[2-(carboxymethyloxy)ethyl-[2-(octanoylamino)ethyl]amino]acetic acid
2-[2-(carboxymethyloxy)ethyl-[2-(1-oxooctylamino)ethyl]amino]acetic acid
2-[2-(caprylylamino)ethyl-[2-(carboxymethyloxy)ethyl]amino]acetic acid
2-[2-(carboxymethyloxy)ethyl-[2-(octanoylamino)ethyl]amino]ethanoic acid</t>
  </si>
  <si>
    <t>COc1ccccc1NN=C1C(=O)C=Cc2ccc(cc21)[N+](C)(C)C</t>
  </si>
  <si>
    <t>[(8Z)-8-[(2-methoxyphenyl)hydrazinylidene]-7-oxonaphthalen-2-yl]-trimethylazanium</t>
  </si>
  <si>
    <t>CCCCC=CCC=CCCCCC=CC=CCCC(O)=O</t>
  </si>
  <si>
    <t>(4E,6E,12E,15E)-icosa-4,6,12,15-tetraenoic acid</t>
  </si>
  <si>
    <t>CC(=O)COC(COCC(C)=O)COCC(C)=O</t>
  </si>
  <si>
    <t>1-[1,3-bis(2-oxopropoxy)propan-2-yloxy]propan-2-one</t>
  </si>
  <si>
    <t>1-[1,3-bis(2-oxopropoxy)propan-2-yloxy]propan-2-one
1-[2-acetonyloxy-1-(acetonyloxymethyl)ethoxy]propan-2-one
1-[2-acetonyloxy-1-(acetonyloxymethyl)ethoxy]acetone
228412-89-3
68958-64-5
POLYOXYL 25 GLYCERYL TRIOLEATE
Poly(oxy-1,2-ethanediyl), alpha,alpha',alpha''-1,2,3-propanetriyltris(omega-(((9Z)-1-oxo-9-octadecenyl)oxy)-</t>
  </si>
  <si>
    <t>CC(C)C(O)C(C)(C)COCCO</t>
  </si>
  <si>
    <t>1-(2-Hydroxyethoxy)-2,2,4-trimethylpentan-3-ol</t>
  </si>
  <si>
    <t>1-(2-Hydroxyethoxy)-2,2,4-trimethylpentan-3-ol
1-(2-hydroxyethoxy)-2,2,4-trimethyl-pentan-3-ol
68959-25-1
3-Pentanol, 1-(2-hydroxyethoxy)-2,2,4-trimethyl-
EINECS 273-409-7</t>
  </si>
  <si>
    <t>CCCCCCCC(=O)NCCO</t>
  </si>
  <si>
    <t>N-(2-hydroxyethyl)octanamide</t>
  </si>
  <si>
    <t>N-(2-hydroxyethyl)octanamide
N-(2-hydroxyethyl)caprylamide
69227-24-3
Amides, C8-18 and C18-unsatd, N-(hydroxyethyl)
C8-C18 And C18 unsaturated alkylcarboxylic acid amide monoethanol
EINECS 273-927-3
SDA 01-022-00
Caprylic acid monoethanol amide
Octanamide, N-(2-hydroxyethyl)-</t>
  </si>
  <si>
    <t>69227-24-3</t>
  </si>
  <si>
    <t>C[N+](C)(C)CCOC(=O)C=C</t>
  </si>
  <si>
    <t>trimethyl-(2-prop-2-enoyloxyethyl)azanium</t>
  </si>
  <si>
    <t>20284-80-4
114122-07-5
139197-82-3</t>
  </si>
  <si>
    <t>CC(C)(C)CC(C)(C)NC(=O)C=C</t>
  </si>
  <si>
    <t>N-(2,4,4-trimethylpentan-2-yl)prop-2-enamide
N-(1,1,3,3-tetramethylbutyl)prop-2-enamide
N-(1,1,3,3-Tetramethylbutyl)acrylamide
4223-03-4
2-Propenamide, N-(1,1,3,3-tetramethylbutyl)-
Acrylamide, N-(1,1,3,3-tetramethylbutyl)-
N-tert-Octylacrylamide
NSC9035
tert-Octylacrylamide</t>
  </si>
  <si>
    <t>4223-03-4</t>
  </si>
  <si>
    <t>CCCCCC=CCC=CCCCCCCCC(=O)OCC(C)N</t>
  </si>
  <si>
    <t>2-aminopropyl (9E,12E)-octadeca-9,12-dienoate</t>
  </si>
  <si>
    <t>2-aminopropyl (9E,12E)-octadeca-9,12-dienoate
(9E,12E)-octadeca-9,12-dienoic acid 2-aminopropyl ester
71685-98-8
EINECS 275-840-6
2-aminopropyl (9Z,12Z)-octadeca-9,12-dienoate</t>
  </si>
  <si>
    <t>71685-98-8</t>
  </si>
  <si>
    <t>CCCCCC#CC(=O)OCC=C</t>
  </si>
  <si>
    <t>prop-2-enyl oct-2-ynoate
Allyl oct-2-ynoate
oct-2-ynoic acid allyl ester
73157-43-4
2-Octynoic acid, 2-propenyl ester
EINECS 277-303-1</t>
  </si>
  <si>
    <t>C[N+](C)(Cc1ccccc1)CCOC(=O)C=C</t>
  </si>
  <si>
    <t>dimethyl-(phenylmethyl)-(2-prop-2-enoyloxyethyl)azanium</t>
  </si>
  <si>
    <t>dimethyl-(phenylmethyl)-(2-prop-2-enoyloxyethyl)azanium
dimethyl-(phenylmethyl)-(2-prop-2-enoyloxyethyl)ammonium
dimethyl-[2-(1-oxoprop-2-enoxy)ethyl]-(phenylmethyl)ammonium
2-acryloyloxyethyl-(benzyl)-dimethyl-ammonium</t>
  </si>
  <si>
    <t>CC(C)CCCC(C)CCCC(C)CCCC(C)(O)C(O)CO</t>
  </si>
  <si>
    <t>3,7,11,15-Tetramethylhexadecane-1,2,3-triol</t>
  </si>
  <si>
    <t>3,7,11,15-Tetramethylhexadecane-1,2,3-triol
74563-64-7
3,7,11,15,-Tetramethyl-1,2,3-hexadecanetriol
EINECS 277-923-2
Phytantriol
1,2,3-Hexadecanetriol, 3,7,11,15-tetramethyl-</t>
  </si>
  <si>
    <t>Nc1cc(N)c(cc1)OCCCOc1ccc(N)cc1N</t>
  </si>
  <si>
    <t>4-[3-(2,4-diaminophenoxy)propoxy]benzene-1,3-diamine</t>
  </si>
  <si>
    <t>4-[3-(2,4-diaminophenoxy)propoxy]benzene-1,3-diamine
[5-amino-2-[3-(2,4-diaminophenoxy)propoxy]phenyl]amine</t>
  </si>
  <si>
    <t>C[N+](C)(CC=CC[N+](CCO)(CCO)CCO)CC=CC[N+](CCO)(CCO)CCO</t>
  </si>
  <si>
    <t>[(E)-4-[dimethyl-[(E)-4-[tris(2-hydroxyethyl)azaniumyl]but-2-enyl]azaniumyl]but-2-enyl]-tris(2-hydroxyethyl)azanium</t>
  </si>
  <si>
    <t>[(E)-4-[dimethyl-[(E)-4-[tris(2-hydroxyethyl)azaniumyl]but-2-enyl]azaniumyl]but-2-enyl]-tris(2-hydroxyethyl)azanium
[(E)-4-[dimethyl-[(E)-4-[tris(2-hydroxyethyl)ammonio]but-2-enyl]ammonio]but-2-enyl]-tris(2-hydroxyethyl)ammonium</t>
  </si>
  <si>
    <t>CCC=CCCCCCOC(C)=O</t>
  </si>
  <si>
    <t>[(E)-non-6-enyl] acetate
acetic acid [(E)-non-6-enyl] ester
[(E)-non-6-enyl] ethanoate
76238-22-7
(Z)-Non-6-enyl acetate
AI3-34802
EINECS 278-397-7
cis-6-Nonen-1-yl acetate</t>
  </si>
  <si>
    <t>76238-22-7</t>
  </si>
  <si>
    <t>C[N+]12CN3CN(C1)CN(C2)C3</t>
  </si>
  <si>
    <t>BAS 00170309
1-Methyl-3,5,7-triaza-1-azoniatricyclo(3.3.1.13,7)decane iodide
EINECS 256-890-8</t>
  </si>
  <si>
    <t>CNc1cc(ccc1N(=O)=O)OCC(O)CO</t>
  </si>
  <si>
    <t>3-(3-methylamino-4-nitrophenoxy)propane-1,2-diol</t>
  </si>
  <si>
    <t>3-(3-methylamino-4-nitrophenoxy)propane-1,2-diol
3-(3-methylamino-4-nitro-phenoxy)propane-1,2-diol</t>
  </si>
  <si>
    <t>CC(=C)CC(C)OC(=O)C(C)C</t>
  </si>
  <si>
    <t>4-methylpent-4-en-2-yl 2-methylpropanoate</t>
  </si>
  <si>
    <t>4-methylpent-4-en-2-yl 2-methylpropanoate
1,3-dimethylbut-3-enyl 2-methylpropanoate
2-methylpropanoic acid 1,3-dimethylbut-3-enyl ester
2-methylpropionic acid 1,3-dimethylbut-3-enyl ester
80118-06-5
Propanoic acid, 2-methyl-, 1,3-dimethyl-3-butenyl ester
1,3-Dimethylbut-3-enyl isobutyrate
2-Methyl-propanoic acid, 1,3-dimethyl-3-butenyl ester
EINECS 279-399-0</t>
  </si>
  <si>
    <t>80118-06-5</t>
  </si>
  <si>
    <t>COc1ccc(cc1N)NCCO</t>
  </si>
  <si>
    <t>2-[(3-amino-4-methoxyphenyl)amino]ethanol</t>
  </si>
  <si>
    <t>2-[(3-amino-4-methoxyphenyl)amino]ethanol
2-[(3-amino-4-methoxy-phenyl)amino]ethanol
83763-47-7
EINECS 280-733-2
Ethanol, 2-((3-amino-4-methoxyphenyl)amino)-
2-((3-Amino-4-methoxyphenyl)amino)ethanol
2-Amino-4-hydroxyethylaminoanisole</t>
  </si>
  <si>
    <t>83763-47-7</t>
  </si>
  <si>
    <t>OCCNc1ccc(cc1N(=O)=O)NCCO</t>
  </si>
  <si>
    <t>2-[[4-(2-hydroxyethylamino)-3-nitrophenyl]amino]ethanol</t>
  </si>
  <si>
    <t>2-[[4-(2-hydroxyethylamino)-3-nitrophenyl]amino]ethanol
2-[[4-(2-hydroxyethylamino)-3-nitro-phenyl]amino]ethanol
84041-77-0
2,2'-((2-Nitro-1,4-phenylene)diimino)bisethanol
EINECS 281-856-4
Ethanol, 2,2'-((2-nitro-1,4-phenylene)diimino)bis-
N,N'-Bis(2-hydroxyethyl)-2-nitro-p-phenylenediamine</t>
  </si>
  <si>
    <t>84041-77-0</t>
  </si>
  <si>
    <t>C[N+](CCO)(CCNC(=O)CCCCCCCC=CCCCCCCCC)CCNC(=O)CCCCCCCC=CCCCCCCCC</t>
  </si>
  <si>
    <t>2-hydroxyethyl-methyl-bis[2-[[(E)-octadec-9-enoyl]amino]ethyl]azanium</t>
  </si>
  <si>
    <t>C[N+](C)(CC(=O)OCCCCCCCCCCCCCC)CCCNC(=O)CCCCCCCC=CCC=CCCCCC</t>
  </si>
  <si>
    <t>dimethyl-[3-[[(9E,12E)-octadeca-9,12-dienoyl]amino]propyl]-(2-oxo-2-tetradecoxyethyl)azanium</t>
  </si>
  <si>
    <t>Nc1cc(CCO)c(N)cc1</t>
  </si>
  <si>
    <t>2-(2,5-diaminophenyl)ethanol</t>
  </si>
  <si>
    <t>[H]/N=C(/N)\c1cc(Br)c(cc1)OCCCCCCOc1ccc(cc1Br)/C(/N)=N/[H]</t>
  </si>
  <si>
    <t>3-bromo-4-[6-(2-bromo-4-carbamimidoylphenoxy)hexoxy]benzenecarboximidamide
3-bromo-4-[6-(2-bromo-4-carbamimidoyl-phenoxy)hexoxy]benzamidine
3-bromo-4-[6-(2-bromo-4-carbamimidoylphenoxy)hexoxy]benzamidine
4-[6-(4-amidino-2-bromo-phenoxy)hexoxy]-3-bromo-benzamidine
3-bromo-4-[6-(2-bromo-4-carbamimidoyl-phenoxy)hexoxy]benzenecarboximidamide
93856-82-7</t>
  </si>
  <si>
    <t>93856-82-7</t>
  </si>
  <si>
    <t>CCCCCCCCC=CCCCCCCCC(=O)NCCN(CC(O)=O)CCO</t>
  </si>
  <si>
    <t>2-[2-hydroxyethyl-[2-[[(E)-octadec-9-enoyl]amino]ethyl]amino]acetic acid</t>
  </si>
  <si>
    <t>2-[2-hydroxyethyl-[2-[[(E)-octadec-9-enoyl]amino]ethyl]amino]acetic acid
2-[2-hydroxyethyl-[2-[[(E)-1-oxooctadec-9-enyl]amino]ethyl]amino]acetic acid
2-[2-hydroxyethyl-[2-[[(E)-octadec-9-enoyl]amino]ethyl]amino]ethanoic acid
93893-26-6
(Z)-N-(2-Hydroxyethyl)-N-(2-((1-oxo-9-octadecenyl)amino)ethyl)glycine
EINECS 299-614-1</t>
  </si>
  <si>
    <t>93893-26-6</t>
  </si>
  <si>
    <t>CC(=O)OCCCNC(=O)C(OC(C)=O)C(C)(C)COC(C)=O</t>
  </si>
  <si>
    <t>[4-acetyloxy-1-(3-acetyloxypropylamino)-3,3-dimethyl-1-oxobutan-2-yl] acetate</t>
  </si>
  <si>
    <t>[4-acetyloxy-1-(3-acetyloxypropylamino)-3,3-dimethyl-1-oxobutan-2-yl] acetate
[3-acetoxy-1-(3-acetoxypropylcarbamoyl)-2,2-dimethyl-propyl] acetate
acetic acid [3-acetoxy-1-[(3-acetoxypropylamino)-oxomethyl]-2,2-dimethylpropyl] ester
acetic acid [3-acetoxy-1-(3-acetoxypropylcarbamoyl)-2,2-dimethyl-propyl] ester
[4-acetyloxy-1-(3-acetyloxypropylamino)-3,3-dimethyl-1-oxo-butan-2-yl] ethanoate</t>
  </si>
  <si>
    <t>CC1CC(O)CN1</t>
  </si>
  <si>
    <t>5-methylpyrrolidin-3-ol
5-methyl-3-pyrrolidinol</t>
  </si>
  <si>
    <t>Nc1ccc(cc1N(=O)=O)N(CCO)CCO</t>
  </si>
  <si>
    <t>2-[(4-amino-3-nitrophenyl)-(2-hydroxyethyl)amino]ethanol</t>
  </si>
  <si>
    <t>2-[(4-amino-3-nitrophenyl)-(2-hydroxyethyl)amino]ethanol
2-[(4-amino-3-nitro-phenyl)-(2-hydroxyethyl)amino]ethanol
29705-39-3
Ethanol, 2,2'-((4-amino-3-nitrophenyl)imino)bis-
2,2'-((4-Amino-3-nitrophenyl)imino)bisethanol</t>
  </si>
  <si>
    <t>29705-39-3</t>
  </si>
  <si>
    <t>OCCNc1cc2OCOc2cc1</t>
  </si>
  <si>
    <t>2-(1,3-benzodioxol-5-ylamino)ethanol</t>
  </si>
  <si>
    <t>C[N+](C)(C)CCCNC(=O)CCCCCCCCC=C</t>
  </si>
  <si>
    <t>trimethyl-[3-(undec-10-enoylamino)propyl]azanium</t>
  </si>
  <si>
    <t>trimethyl-[3-(undec-10-enoylamino)propyl]azanium
trimethyl-[3-(undec-10-enoylamino)propyl]ammonium
trimethyl-[3-(1-oxoundec-10-enylamino)propyl]ammonium</t>
  </si>
  <si>
    <t>CC(C)CCCCCCCCCCCCCCC(=O)NCCC[N+](C)(C)CC1CO1</t>
  </si>
  <si>
    <t>dimethyl-[3-(16-methylheptadecanoylamino)propyl]-(oxiran-2-ylmethyl)azanium</t>
  </si>
  <si>
    <t>dimethyl-[3-(16-methylheptadecanoylamino)propyl]-(oxiran-2-ylmethyl)azanium
dimethyl-[3-(16-methylheptadecanoylamino)propyl]-(oxiran-2-ylmethyl)ammonium
dimethyl-[3-[(16-methyl-1-oxoheptadecyl)amino]propyl]-(2-oxiranylmethyl)ammonium
glycidyl-dimethyl-[3-(16-methylheptadecanoylamino)propyl]ammonium</t>
  </si>
  <si>
    <t>CC1NCCC(N=1)C(O)=O</t>
  </si>
  <si>
    <t>2-methyl-3,4,5,6-tetrahydropyrimidine-4-carboxylic acid</t>
  </si>
  <si>
    <t>2-methyl-3,4,5,6-tetrahydropyrimidine-4-carboxylic acid
96702-03-3
117305-84-7
1,4,5,6-tetrahydro-2-methyl-4-pyrimidine carboxylic acid
ECTOINE
NSC614616
4-Pyrimidinecarboxylic acid, 1,4,5,6-tetrahydro-2-methyl-, (+)-
4-Pyrimidinecarboxylic acid, 1,4,5,6-tetrahydro-2-methyl-
2-Methyl-4-carboxy-3,4,5,6-tetrahydropyrimidine
Thp(B)</t>
  </si>
  <si>
    <t>96702-03-3
117305-84-7</t>
  </si>
  <si>
    <t>CN1C=CN(C)C1=[N+]=Nc1ccc(N)cc1</t>
  </si>
  <si>
    <t>4-(1,3-dimethylimidazol-1-ium-2-yl)diazenylaniline</t>
  </si>
  <si>
    <t>NCCNc1cccc2C(=O)c3ccccc3C(=O)c21</t>
  </si>
  <si>
    <t>1-(2-aminoethylamino)anthracene-9,10-dione</t>
  </si>
  <si>
    <t>CCO[Si](CCC(F)(F)C(F)(F)C(F)(F)C(F)(F)C(F)(F)C(F)(F)C(F)(F)C(F)(F)F)(OCC)OCC</t>
  </si>
  <si>
    <t>101947-16-4</t>
  </si>
  <si>
    <t>CC(=C)C(=O)OCCOP([O-])(=O)OCC[N+](C)(C)C</t>
  </si>
  <si>
    <t>2-(2-methylprop-2-enoyloxy)ethyl 2-trimethylazaniumylethyl phosphate</t>
  </si>
  <si>
    <t>2-(2-methylprop-2-enoyloxy)ethyl 2-trimethylazaniumylethyl phosphate
2-(2-methylprop-2-enoyloxy)ethyl 2-trimethylammonioethyl phosphate
2-(2-methyl-1-oxoprop-2-enoxy)ethyl 2-trimethylammonioethyl phosphate
2-methacryloyloxyethyl 2-trimethylammonioethyl phosphate
67881-98-5
2-Methacryloyloxyethyl phosphorylcholine
2-Moep
Ethanaminium, 2-((hydroxy(2-((2-methyl-1-oxo-2-propenyl)oxy)ethoxy)phosphinyl)oxy)-N,N,N-trimethyl-, hydroxide, inner salt</t>
  </si>
  <si>
    <t>COCCCNC(=O)C(O)C(O)C(O)C(O)CO</t>
  </si>
  <si>
    <t>2,3,4,5,6-pentahydroxy-N-(3-methoxypropyl)hexanamide</t>
  </si>
  <si>
    <t>CCCCCCCCOCCOCCOCCOCCOCCOCCOCCOCCOCC(O)=O</t>
  </si>
  <si>
    <t>2-[2-[2-[2-[2-[2-[2-[2-(2-octoxyethoxy)ethoxy]ethoxy]ethoxy]ethoxy]ethoxy]ethoxy]ethoxy]acetic acid</t>
  </si>
  <si>
    <t>2-[2-[2-[2-[2-[2-[2-[2-(2-octoxyethoxy)ethoxy]ethoxy]ethoxy]ethoxy]ethoxy]ethoxy]ethoxy]acetic acid
2-[2-[2-[2-[2-[2-[2-[2-(2-octoxyethoxy)ethoxy]ethoxy]ethoxy]ethoxy]ethoxy]ethoxy]ethoxy]ethanoic acid</t>
  </si>
  <si>
    <t>CCCCCCOCCOCCOCCOCC(O)=O</t>
  </si>
  <si>
    <t>2-[2-[2-(2-hexoxyethoxy)ethoxy]ethoxy]acetic acid</t>
  </si>
  <si>
    <t>2-[2-[2-(2-hexoxyethoxy)ethoxy]ethoxy]acetic acid
2-[2-[2-(2-hexoxyethoxy)ethoxy]ethoxy]ethanoic acid</t>
  </si>
  <si>
    <t>CC(=C)C(=O)NCCC[N+](C)(C)C</t>
  </si>
  <si>
    <t>trimethyl-[3-(2-methylprop-2-enoylamino)propyl]azanium
trimethyl-[3-(2-methylprop-2-enoylamino)propyl]ammonium
trimethyl-[3-[(2-methyl-1-oxoprop-2-enyl)amino]propyl]ammonium
3-methacrylamidopropyl-trimethyl-ammonium</t>
  </si>
  <si>
    <t>C=CCCCCCCC=C</t>
  </si>
  <si>
    <t>deca-1,9-diene
1647-16-1
143000-98-0
118303_ALDRICH
NSC102789
347841_ALDRICH
decadiene-1,9
1,9-DECADIENE
EINECS 216-711-6
NSC 102789
NCGC00090980-01
SBB008889
30469_FLUKA</t>
  </si>
  <si>
    <t>Oc1ccc(cc1)OC(=O)C1CCC(=O)N1</t>
  </si>
  <si>
    <t>(4-hydroxyphenyl) 5-oxopyrrolidine-2-carboxylate</t>
  </si>
  <si>
    <t>(4-hydroxyphenyl) 5-oxopyrrolidine-2-carboxylate
5-oxo-2-pyrrolidinecarboxylic acid (4-hydroxyphenyl) ester
5-ketopyrrolidine-2-carboxylic acid (4-hydroxyphenyl) ester</t>
  </si>
  <si>
    <t>O=C1CCCN1</t>
  </si>
  <si>
    <t>pyrrolidin-2-one</t>
  </si>
  <si>
    <t>pyrrolidin-2-one
2-Pyrrolidinone
2-Pyrrolidone
22580-55-8
616-45-5
.alpha.-Pyrrolidinone
.alpha.-Pyrrolidone
.gamma.-Aminobutyric lactam
.gamma.-Aminobutyrolactam
.gamma.-Butyrolactam
2-Oxopyrrolidine
2-Pyrol
4-Aminobutyric acid lactam
Butanoic acid, 4-amino-, lactam
Butyrolactam
NSC4593
Pyrrolidon
Pyrrolidone
WLN: T5MVTJ
2-PYRROLIDONE  MFC4 H7 N1 O1
InChI=1/C4H7NO/c6-4-2-1-3-5-4/h1-3H2,(H,5,6
ZINC04759215
83300_FLUKA
2-Ketopyrrolidine
EINECS 210-483-1
HSDB 2652
NSC 4593
NSC 8413
Pyrrolidon [German]
alpha-Pyrrolidinone
gamma-Aminobutyric acid lactam
gamma-Aminobutyric lactam
gamma-Aminobutyrolactam
Hydrogen tribromide, compound with pyrrolidin-2-one (1:3)
P74370_ALDRICH
NCIOpen2_000687
NSC8413
EINECS 245-100-7
240338_ALDRICH
CHEBI:36592
alpha-pyrrolidone
gamma-butyrolactam</t>
  </si>
  <si>
    <t>22580-55-8
616-45-5</t>
  </si>
  <si>
    <t>CCCCCCCCCCCC(=O)N(CC(O)=O)CCN(CC(O)=O)CC(O)=O</t>
  </si>
  <si>
    <t>2-[2-(bis(carboxymethyl)amino)ethyl-dodecanoylamino]acetic acid</t>
  </si>
  <si>
    <t>2-[2-(bis(carboxymethyl)amino)ethyl-dodecanoylamino]acetic acid
2-[2-(bis(carboxymethyl)amino)ethyl-dodecanoyl-amino]acetic acid
2-[2-(bis(carboxymethyl)amino)ethyl-(1-oxododecyl)amino]acetic acid
2-[2-(bis(carboxymethyl)amino)ethyl-lauroyl-amino]acetic acid
2-[2-(bis(carboxymethyl)amino)ethyl-dodecanoyl-amino]ethanoic acid</t>
  </si>
  <si>
    <t>FC(F)OCC(F)(C(F)(F)F)C(F)(F)F</t>
  </si>
  <si>
    <t>2-(difluoromethoxymethyl)-1,1,1,2,3,3,3-heptafluoropropane</t>
  </si>
  <si>
    <t>2-(difluoromethoxymethyl)-1,1,1,2,3,3,3-heptafluoropropane
2-(difluoromethoxymethyl)-1,1,1,2,3,3,3-heptafluoro-propane
163702-08-7
Propane, 2-(difluoromethoxymethyl)-1,1,1,2,3,3,3-heptafluoro-</t>
  </si>
  <si>
    <t>163702-08-7</t>
  </si>
  <si>
    <t>CCOC(F)(F)C(F)(F)C(F)(F)C(F)(F)F</t>
  </si>
  <si>
    <t>1-ethoxy-1,1,2,2,3,3,4,4,4-nonafluorobutane</t>
  </si>
  <si>
    <t>1-ethoxy-1,1,2,2,3,3,4,4,4-nonafluorobutane
1-ethoxy-1,1,2,2,3,3,4,4,4-nonafluoro-butane
163702-05-4
Butane, 1-ethoxy-1,1,2,2,3,3,4,4,4-nonafluoro-</t>
  </si>
  <si>
    <t>163702-05-4</t>
  </si>
  <si>
    <t>CCOC(F)(F)C(F)(C(F)(F)F)C(F)(F)F</t>
  </si>
  <si>
    <t>1-ethoxy-1,1,2,3,3,3-hexafluoro-2-(trifluoromethyl)propane
163702-06-5
Propane, 2-(ethoxydifluoromethyl)-1,1,1,2,3,3,3-heptafluoro-</t>
  </si>
  <si>
    <t>163702-06-5</t>
  </si>
  <si>
    <t>COC(F)(F)C(F)(F)C(F)(F)C(F)(F)F</t>
  </si>
  <si>
    <t>1,1,1,2,2,3,3,4,4-nonafluoro-4-methoxybutane</t>
  </si>
  <si>
    <t>1,1,1,2,2,3,3,4,4-nonafluoro-4-methoxybutane
1,1,1,2,2,3,3,4,4-nonafluoro-4-methoxy-butane
163702-07-6
Butane, 1,1,1,2,2,3,3,4,4-nonafluoro-4-methoxy-</t>
  </si>
  <si>
    <t>163702-07-6</t>
  </si>
  <si>
    <t>COC(=O)C(Cc1ccccc1)NC(=O)C(CC(O)=O)NCCC(C)(C)C</t>
  </si>
  <si>
    <t>3-(3,3-dimethylbutylamino)-4-[(1-methoxy-1-oxo-3-phenylpropan-2-yl)amino]-4-oxobutanoic acid</t>
  </si>
  <si>
    <t>3-(3,3-dimethylbutylamino)-4-[(1-methoxy-1-oxo-3-phenylpropan-2-yl)amino]-4-oxobutanoic acid
3-(3,3-dimethylbutylamino)-4-[[2-methoxy-2-oxo-1-(phenylmethyl)ethyl]amino]-4-oxo-butanoic acid
3-(3,3-dimethylbutylamino)-4-[[2-methoxy-2-oxo-1-(phenylmethyl)ethyl]amino]-4-oxobutanoic acid
4-[[1-(benzyl)-2-keto-2-methoxy-ethyl]amino]-3-(3,3-dimethylbutylamino)-4-keto-butyric acid
3-(3,3-dimethylbutylamino)-4-[(1-methoxy-1-oxo-3-phenyl-propan-2-yl)amino]-4-oxo-butanoic acid</t>
  </si>
  <si>
    <t>CC(O)(CNC(=O)C(F)(F)F)C(=O)Nc1ccc(c(c1)C(F)(F)F)N(=O)=O</t>
  </si>
  <si>
    <t>2-hydroxy-2-methyl-N-[4-nitro-3-(trifluoromethyl)phenyl]-3-[(2,2,2-trifluoroacetyl)amino]propanamide
2-hydroxy-2-methyl-N-[4-nitro-3-(trifluoromethyl)phenyl]-3-[(2,2,2-trifluoro-1-oxoethyl)amino]propanamide
2,2,2-trifluoro-N-[2-hydroxy-3-keto-2-methyl-3-[[4-nitro-3-(trifluoromethyl)phenyl]amino]propyl]acetamide
2-hydroxy-2-methyl-N-[4-nitro-3-(trifluoromethyl)phenyl]-3-(2,2,2-trifluoroethanoylamino)propanamide</t>
  </si>
  <si>
    <t>OC(=O)CCC(=O)OCCOCCO</t>
  </si>
  <si>
    <t>4-[2-(2-hydroxyethoxy)ethoxy]-4-oxobutanoic acid
4-[2-(2-hydroxyethoxy)ethoxy]-4-oxo-butanoic acid
4-[2-(2-hydroxyethoxy)ethoxy]-4-keto-butyric acid
9050-18-4
Butanedioic acid, ester with 2,2'-oxybis(ethanol)
Diethylene glycol succinate
EINECS 232-938-3</t>
  </si>
  <si>
    <t>9050-18-4</t>
  </si>
  <si>
    <t>C1COCCN1</t>
  </si>
  <si>
    <t>110-91-8
147366-31-2
61791-40-0
88542-81-8
96122-95-1
99108-56-2</t>
  </si>
  <si>
    <t>C=CCCC(=O)c1ccccc1</t>
  </si>
  <si>
    <t>1-phenylpent-4-en-1-one</t>
  </si>
  <si>
    <t>3240-29-7</t>
  </si>
  <si>
    <t>CC(C)=CCC(COC(C)=O)C(C)C</t>
  </si>
  <si>
    <t>(5-methyl-2-propan-2-ylhex-4-enyl) acetate</t>
  </si>
  <si>
    <t>CCC(=O)OCCCCO</t>
  </si>
  <si>
    <t>4-hydroxybutyl propanoate</t>
  </si>
  <si>
    <t>4-hydroxybutyl propanoate
propanoic acid 4-hydroxybutyl ester
propionic acid 4-hydroxybutyl ester</t>
  </si>
  <si>
    <t>CC(O)CNc1ccc(O)cc1N(=O)=O</t>
  </si>
  <si>
    <t>4-(2-hydroxypropylamino)-3-nitrophenol</t>
  </si>
  <si>
    <t>4-(2-hydroxypropylamino)-3-nitrophenol
4-(2-hydroxypropylamino)-3-nitro-phenol</t>
  </si>
  <si>
    <t>Cc1cc(c(cc1)NCCO)N(=O)=O</t>
  </si>
  <si>
    <t>2-[(4-methyl-2-nitrophenyl)amino]ethanol</t>
  </si>
  <si>
    <t>2-[(4-methyl-2-nitrophenyl)amino]ethanol
2-[(4-methyl-2-nitro-phenyl)amino]ethanol</t>
  </si>
  <si>
    <t>Oc1c(cc(cc1NCCO)N(=O)=O)N(=O)=O</t>
  </si>
  <si>
    <t>2-(2-hydroxyethylamino)-4,6-dinitrophenol</t>
  </si>
  <si>
    <t>2-(2-hydroxyethylamino)-4,6-dinitrophenol
2-(2-hydroxyethylamino)-4,6-dinitro-phenol
2-(2-Hidroxi-3,5-dinitroanilino)etanol [Portuguese]
2-(2-Hidroxi-3,5-dinitroanilino)etanol [Spanish]
2-(2-Hydroxy-3,5-dinitroanilino)ethanol
2-(2-Hydroxy-3,5-dinitroanilino)ethanol [Danish]
2-(2-Hydroxy-3,5-dinitroanilino)ethanol [Dutch]
2-(2-Hydroxy-3,5-dinitroanilino)ethanol [French]
2-(2-Hydroxy-3,5-dinitroanilino)ethanol [German]
2-(2-Idrossi-3,5-dinitroanilino)etanolo [Italian]
EE4125209
Pikraminrot</t>
  </si>
  <si>
    <t>CC(O)C(C)C(C)C(C)C(C)(C)C</t>
  </si>
  <si>
    <t>3,4,5,6,6-pentamethylheptan-2-ol</t>
  </si>
  <si>
    <t>CC(C)CCCCCCCCCCCCCCC(=O)NC(CC)C(C([O-])=O)[N+](C)(C)C</t>
  </si>
  <si>
    <t>3-(16-methylheptadecanoylamino)-2-trimethylazaniumylpentanoate
3-(16-methylheptadecanoylamino)-2-trimethylammonio-pentanoate
3-[(16-methyl-1-oxoheptadecyl)amino]-2-trimethylammoniopentanoate
3-(16-methylheptadecanoylamino)-2-trimethylammonio-valerate
3-(16-methylheptadecanoylamino)-2-trimethylazaniumyl-pentanoate</t>
  </si>
  <si>
    <t>NC(CC1=CNC(=S)N1)C(O)=O</t>
  </si>
  <si>
    <t>2-amino-3-(2-sulfanylidene-1,3-dihydroimidazol-4-yl)propanoic acid
2-amino-3-(2-thioxo-1,3-dihydroimidazol-4-yl)propanoic acid
2-amino-3-(2-thioxo-1,3-dihydroimidazol-4-yl)propionic acid
13552-61-9
ST5437245
1H-Imidazole-4-propanoic acid, alpha-amino-2,3-dihydro-2-thioxo-
2-Thiol-L-histidine
2-Thiolhistidine
Histidine-2-thiol</t>
  </si>
  <si>
    <t>13552-61-9</t>
  </si>
  <si>
    <t>OCC1(F)C(F)(F)C(F)(F)C(F)(F)C(F)(F)C1(F)F</t>
  </si>
  <si>
    <t>(1,2,2,3,3,4,4,5,5,6,6-undecafluorocyclohexyl)methanol</t>
  </si>
  <si>
    <t>CNC(CC(O)=O)C(=O)OC</t>
  </si>
  <si>
    <t>4-methoxy-3-methylamino-4-oxobutanoic acid</t>
  </si>
  <si>
    <t>CCN(CCO)c1cc(c(cc1)NCCO)N(=O)=O</t>
  </si>
  <si>
    <t>2-[[4-(ethyl-(2-hydroxyethyl)amino)-2-nitrophenyl]amino]ethanol</t>
  </si>
  <si>
    <t>2-[[4-(ethyl-(2-hydroxyethyl)amino)-2-nitrophenyl]amino]ethanol
2-[[4-(ethyl-(2-hydroxyethyl)amino)-2-nitro-phenyl]amino]ethanol</t>
  </si>
  <si>
    <t>OCOCCOCO</t>
  </si>
  <si>
    <t>2-(hydroxymethoxy)ethoxymethanol</t>
  </si>
  <si>
    <t>2-(hydroxymethoxy)ethoxymethanol
2-methyloloxyethoxymethanol
3586-55-8
(1,2-Ethanediylbis(oxy))bismethanol
(Ethylenedioxy)dimethanol
EINECS 222-720-6
Ethylene glycol bis(semiformal)
Methanol, (1,2-ethanediylbis(oxy))bis-</t>
  </si>
  <si>
    <t>3586-55-8</t>
  </si>
  <si>
    <t>OC(=O)C(Cc1ccccc1)NC(=O)Cc1c[nH]c2ccccc12</t>
  </si>
  <si>
    <t>2-[[2-(1H-indol-3-yl)acetyl]amino]-3-phenylpropanoic acid</t>
  </si>
  <si>
    <t>2-[[2-(1H-indol-3-yl)acetyl]amino]-3-phenylpropanoic acid
2-[[2-(1H-indol-3-yl)acetyl]amino]-3-phenyl-propanoic acid
2-[[2-(1H-indol-3-yl)-1-oxoethyl]amino]-3-phenylpropanoic acid
2-[[2-(1H-indol-3-yl)acetyl]amino]-3-phenyl-propionic acid
2-[2-(1H-indol-3-yl)ethanoylamino]-3-phenyl-propanoic acid</t>
  </si>
  <si>
    <t>C[Si]1(C)Oc2ccccc2C(=O)O1</t>
  </si>
  <si>
    <t>2,2-dimethyl-1,3,2-benzodioxasilin-4-one</t>
  </si>
  <si>
    <t>C[Si](C)(C)O[Si](O[Si](c1ccccc1)(c1ccccc1)c1ccccc1)(c1ccccc1)c1ccccc1</t>
  </si>
  <si>
    <t>(di(phenyl)-trimethylsilyloxysilyl)oxy-tri(phenyl)silane</t>
  </si>
  <si>
    <t>(di(phenyl)-trimethylsilyloxysilyl)oxy-tri(phenyl)silane
(di(phenyl)-trimethylsilyloxy-silyl)oxy-tri(phenyl)silane</t>
  </si>
  <si>
    <t>Cc1cc(F)c(N)cc1N</t>
  </si>
  <si>
    <t>4-fluoro-6-methylbenzene-1,3-diamine</t>
  </si>
  <si>
    <t>4-fluoro-6-methylbenzene-1,3-diamine
4-fluoro-6-methyl-benzene-1,3-diamine
(5-amino-4-fluoro-2-methyl-phenyl)amine</t>
  </si>
  <si>
    <t>CC(=C)C(=O)OCC(F)(F)C(F)(F)C(F)(F)C(F)F</t>
  </si>
  <si>
    <t>2,2,3,3,4,4,5,5-octafluoropentyl 2-methylprop-2-enoate
2-methylprop-2-enoic acid 2,2,3,3,4,4,5,5-octafluoropentyl ester
2-methylacrylic acid 2,2,3,3,4,4,5,5-octafluoropentyl ester
355-93-1
30998-06-2
470988_ALDRICH
2,2,3,3,4,4,5,5-Octafluoropentyl methacrylate
EINECS 206-596-0
1H,1H,5H-Octafluoropentyl methacrylate
2-Propenoic acid, 2-methyl-, 2,2,3,3,4,4,5,5-octafluoropentyl ester
2-Propenoic acid, 2-methyl-, 2,2,3,3,4,4,5,5-octafluoropentyl ester, homopolymer
Octafluoropentyl methacrylate polymer</t>
  </si>
  <si>
    <t>CC(=O)c1ccc(CC)cc1CC</t>
  </si>
  <si>
    <t>1-(2,4-diethylphenyl)ethanone</t>
  </si>
  <si>
    <t>52191-01-2</t>
  </si>
  <si>
    <t>CC(C)(CCC)OC(C)C(F)(F)C(F)(F)C(F)(F)C(F)(F)C(F)(F)C(F)(F)F</t>
  </si>
  <si>
    <t>1,1,1,2,2,3,3,4,4,5,5,6,6-tridecafluoro-7-(2-methylpentan-2-yloxy)octane</t>
  </si>
  <si>
    <t>1,1,1,2,2,3,3,4,4,5,5,6,6-tridecafluoro-7-(2-methylpentan-2-yloxy)octane
7-(1,1-dimethylbutoxy)-1,1,1,2,2,3,3,4,4,5,5,6,6-tridecafluoro-octane
7-(1,1-dimethylbutoxy)-1,1,1,2,2,3,3,4,4,5,5,6,6-tridecafluorooctane</t>
  </si>
  <si>
    <t>CCCOC(=O)OCCC</t>
  </si>
  <si>
    <t>Dipropyl carbonate</t>
  </si>
  <si>
    <t>Dipropyl carbonate
carbonic acid dipropyl ester
623-96-1
NSC166495
294934_ALDRICH
Carbonic acid, dipropyl ester
EINECS 210-822-3
NSC 166495
n-Propyl carbonate</t>
  </si>
  <si>
    <t>623-96-1</t>
  </si>
  <si>
    <t>CC(CCC=C(C)C)CC(OC)OC</t>
  </si>
  <si>
    <t>8,8-Dimethoxy-2,6-dimethyloct-2-ene</t>
  </si>
  <si>
    <t>8,8-Dimethoxy-2,6-dimethyloct-2-ene
8,8-dimethoxy-2,6-dimethyl-oct-2-ene
133005-50-2
923-69-3
EINECS 213-098-7
2-Octene, 8,8-dimethoxy-2,6-dimethyl-</t>
  </si>
  <si>
    <t>133005-50-2
923-69-3</t>
  </si>
  <si>
    <t>CCCCCCCCC=CC(=O)NC(Cc1ccccc1)C(O)=O</t>
  </si>
  <si>
    <t>3-phenyl-2-[[(E)-undec-2-enoyl]amino]propanoic acid</t>
  </si>
  <si>
    <t>CC(C)C(O)Cc1ccccc1</t>
  </si>
  <si>
    <t>3-Methyl-1-phenylbutan-2-ol</t>
  </si>
  <si>
    <t>3-Methyl-1-phenylbutan-2-ol
3-methyl-1-phenyl-butan-2-ol
705-58-8
120442-22-0
Benzeneethanol, .alpha.-(1-methylethyl)-
NSC68518
Phenethyl alcohol, .alpha.-isopropyl-
1-Phenyl-3-methyl-2-butanol
AI3-05670
Benzeneethanol, alpha-(1-methylethyl)-
EINECS 211-886-5
NSC 68518
Phenethyl alcohol, alpha-isopropyl- (8CI)
alpha-Isopropylphenethyl alcohol</t>
  </si>
  <si>
    <t>705-58-8
120442-22-0</t>
  </si>
  <si>
    <t>CCOCCCC(=C)C(O)=O</t>
  </si>
  <si>
    <t>5-ethoxy-2-methylidenepentanoic acid
5-ethoxy-2-methylene-pentanoic acid
5-ethoxy-2-methylenepentanoic acid
2-(3-ethoxypropyl)acrylic acid
5-ethoxy-2-methylidene-pentanoic acid</t>
  </si>
  <si>
    <t>CCOC(C)COCC(C)O</t>
  </si>
  <si>
    <t>1-(2-Ethoxypropoxy)propan-2-ol</t>
  </si>
  <si>
    <t>1-(2-Ethoxypropoxy)propan-2-ol
10143-32-5
1-(2-Ethoxypropoxy)-2-propanol
EINECS 233-408-4
2-Propanol, 1-(2-ethoxypropoxy)-</t>
  </si>
  <si>
    <t>10143-32-5</t>
  </si>
  <si>
    <t>CC(=O)Oc1ccc(cc1C1C(=O)Oc2ccc(cc21)C(C)(C)CC(C)(C)C)C(C)(C)CC(C)(C)C</t>
  </si>
  <si>
    <t>[2-[2-oxo-5-(2,4,4-trimethylpentan-2-yl)-3H-1-benzofuran-3-yl]-4-(2,4,4-trimethylpentan-2-yl)phenyl] acetate</t>
  </si>
  <si>
    <t>[2-[2-oxo-5-(2,4,4-trimethylpentan-2-yl)-3H-1-benzofuran-3-yl]-4-(2,4,4-trimethylpentan-2-yl)phenyl] acetate
[2-[2-oxo-5-(1,1,3,3-tetramethylbutyl)-3H-benzofuran-3-yl]-4-(1,1,3,3-tetramethylbutyl)phenyl] acetate
acetic acid [2-[2-oxo-5-(1,1,3,3-tetramethylbutyl)-3H-benzofuran-3-yl]-4-(1,1,3,3-tetramethylbutyl)phenyl] ester
acetic acid [2-[2-keto-5-(1,1,3,3-tetramethylbutyl)-3H-benzofuran-3-yl]-4-(1,1,3,3-tetramethylbutyl)phenyl] ester
[2-[2-oxo-5-(2,4,4-trimethylpentan-2-yl)-3H-1-benzofuran-3-yl]-4-(2,4,4-trimethylpentan-2-yl)phenyl] ethanoate
216698-07-6
2(3H)-Benzofuranone, 3-(2-(acetyloxy)-5-(1,1,3,3-tetramethylbutyl)phenyl)-5-(1,1,3,3-tetramethylbutyl)-</t>
  </si>
  <si>
    <t>216698-07-6</t>
  </si>
  <si>
    <t>COC(=O)C(C)CCC(=O)OC</t>
  </si>
  <si>
    <t>dimethyl 2-methylpentanedioate</t>
  </si>
  <si>
    <t>dimethyl 2-methylpentanedioate
2-methylpentanedioic acid dimethyl ester
2-methylglutaric acid dimethyl ester
33514-22-6
Dimethyl (R)-2-methylglutarate
EINECS 251-552-6
Glutaric acid, 2-methyl-, dimethyl ester
Pentanedioic acid, 2-methyl-, dimethyl ester</t>
  </si>
  <si>
    <t>33514-22-6</t>
  </si>
  <si>
    <t>CCCCCC=CCC=CCCCCCCCC(=O)NC(CC)N(C)C</t>
  </si>
  <si>
    <t>(9E,12E)-N-(1-dimethylaminopropyl)octadeca-9,12-dienamide</t>
  </si>
  <si>
    <t>Cc1c(cccc1NCCO)NCCO</t>
  </si>
  <si>
    <t>2-[[3-(2-hydroxyethylamino)-2-methylphenyl]amino]ethanol
2-[[3-(2-hydroxyethylamino)-2-methyl-phenyl]amino]ethanol</t>
  </si>
  <si>
    <t>O=C1NCCS1</t>
  </si>
  <si>
    <t>1,3-thiazolidin-2-one</t>
  </si>
  <si>
    <t>1,3-thiazolidin-2-one
Thiazolidin-2-one
2-Thiazolidinone
2682-49-7
ZINC03887192
NSC122613
NSC 122613</t>
  </si>
  <si>
    <t>2682-49-7</t>
  </si>
  <si>
    <t>ON1C(O)Cc2ccccc12</t>
  </si>
  <si>
    <t>1-hydroxy-2,3-dihydroindol-2-ol
1-hydroxyindolin-2-ol
1-hydroxy-2-indolinol</t>
  </si>
  <si>
    <t>CCNc1cc(cc(Cl)c1O)N(=O)=O</t>
  </si>
  <si>
    <t>2-chloro-6-ethylamino-4-nitrophenol
2-chloro-6-ethylamino-4-nitro-phenol</t>
  </si>
  <si>
    <t>OCCCNc1ccc(cc1N(=O)=O)N(CCO)CCO</t>
  </si>
  <si>
    <t>3-[[4-(bis(2-hydroxyethyl)amino)-2-nitrophenyl]amino]propan-1-ol</t>
  </si>
  <si>
    <t>3-[[4-(bis(2-hydroxyethyl)amino)-2-nitrophenyl]amino]propan-1-ol
3-[[4-(bis(2-hydroxyethyl)amino)-2-nitro-phenyl]amino]propan-1-ol</t>
  </si>
  <si>
    <t>CCC=CCCOCCC#N</t>
  </si>
  <si>
    <t>3-[(E)-hex-3-enoxy]propanenitrile</t>
  </si>
  <si>
    <t>3-[(E)-hex-3-enoxy]propanenitrile
3-[(E)-hex-3-enoxy]propionitrile</t>
  </si>
  <si>
    <t>CC(C)(C)c1cccc(CC(C)C=O)c1</t>
  </si>
  <si>
    <t>3-(3-tert-butylphenyl)-2-methylpropanal</t>
  </si>
  <si>
    <t>3-(3-tert-butylphenyl)-2-methylpropanal
3-(3-tert-butylphenyl)-2-methyl-propanal
3-(3-tert-butylphenyl)-2-methyl-propionaldehyde
62518-65-4
Benzenepropanal, 3-(1,1-dimethylethyl)-alpha-methyl-
EINECS 263-580-6
Benzenepropanal, 3-(1,1-dimethylethyl)-.alpha.-methyl-
Benzenepropanl, 3-[1,1-dimethylethyl]-.alpha.-methyl-
3-(m-tert-Butylphenyl)-2-methylpropionaldehyde</t>
  </si>
  <si>
    <t>62518-65-4</t>
  </si>
  <si>
    <t>CC(C1OCCO1)c1ccccc1</t>
  </si>
  <si>
    <t>2-(1-Phenylethyl)-1,3-dioxolane</t>
  </si>
  <si>
    <t>2-(1-Phenylethyl)-1,3-dioxolane
4362-22-5
STOCK1S-03301
NSC 39437
1,3-Dioxolane, 2-(alpha-methylbenzyl)-
AI3-31829
EINECS 224-449-9
1,3-Dioxolane, 2-(.alpha.-methylbenzyl)-
1,3-Dioxolane, 2-(1-phenylethyl)-
NSC39437</t>
  </si>
  <si>
    <t>CC(O)C(=O)NCCC[N+](C)(C)C</t>
  </si>
  <si>
    <t>3-(2-hydroxypropanoylamino)propyl-trimethylazanium</t>
  </si>
  <si>
    <t>3-(2-hydroxypropanoylamino)propyl-trimethylazanium
3-(2-hydroxypropanoylamino)propyl-trimethyl-ammonium
3-[(2-hydroxy-1-oxopropyl)amino]propyl-trimethylammonium
3-lactamidopropyl-trimethyl-ammonium
3-(2-hydroxypropanoylamino)propyl-trimethyl-azanium</t>
  </si>
  <si>
    <t>CCCCCCC(=O)OCCC(C)C</t>
  </si>
  <si>
    <t>3-Methylbutyl heptanoate</t>
  </si>
  <si>
    <t>109-25-1</t>
  </si>
  <si>
    <t>CC(=O)CCC=C</t>
  </si>
  <si>
    <t>hex-5-en-2-one</t>
  </si>
  <si>
    <t>109-49-9</t>
  </si>
  <si>
    <t>C=CCOCCc1ccccc1</t>
  </si>
  <si>
    <t>2-prop-2-enoxyethylbenzene</t>
  </si>
  <si>
    <t>2-prop-2-enoxyethylbenzene
2-allyloxyethylbenzene
14289-65-7
Ether, allyl phenethyl
NSC70009
Allyl phenethyl ether
Allyl phenylethyl ether
Benzene, (2-(2-propenyloxy)ethyl)-
EINECS 238-212-2
Ether, allyl phenethyl (8CI)
NSC 70009
Allyl-1-phenylethyl(2)ether</t>
  </si>
  <si>
    <t>14289-65-7</t>
  </si>
  <si>
    <t>CC(CC=O)c1ccccc1</t>
  </si>
  <si>
    <t>3-Phenylbutanal</t>
  </si>
  <si>
    <t>3-Phenylbutanal
3-Phenylbutyraldehyde
108211-22-9
16251-77-7
65885-41-8
289027_ALDRICH
.+/-.-3-Phenylbutyraldehyde
Benzenepropanal, .beta.-methyl-
InChI=1/C10H12O/c1-9(7-8-11)10-5-3-2-4-6-10/h2-6,8-9H,7H2,1H
3-Methyl-3-phenylpropanal
Benzenepropanal, beta-methyl-
EINECS 240-362-9</t>
  </si>
  <si>
    <t>CC(CCC=C(C)C)CC(O)CC</t>
  </si>
  <si>
    <t>5,9-dimethyldec-8-en-3-ol</t>
  </si>
  <si>
    <t>5,9-dimethyldec-8-en-3-ol
19550-54-0
8-Decen-3-ol, 5,9-dimethyl-
AI3-35820
EINECS 243-155-1
3,7-Dimethyl-6-nonen-1-ol
5,9-Dimethyl-8-decen-3-ol</t>
  </si>
  <si>
    <t>19550-54-0</t>
  </si>
  <si>
    <t>CC(CCO)CC=C(CC)CC</t>
  </si>
  <si>
    <t>6-Ethyl-3-methyloct-5-en-1-ol</t>
  </si>
  <si>
    <t>6-Ethyl-3-methyloct-5-en-1-ol
6-ethyl-3-methyl-oct-5-en-1-ol
26330-64-3
3-Methyl-6-ethyl-5-octen-1-ol
5-Octen-1-ol, 6-ethyl-3-methyl-
EINECS 247-615-2</t>
  </si>
  <si>
    <t>CC(=O)Oc1ccc(cc1)C(C)(C)C</t>
  </si>
  <si>
    <t>(4-tert-butylphenyl) acetate</t>
  </si>
  <si>
    <t>(4-tert-butylphenyl) acetate
acetic acid (4-tert-butylphenyl) ester
(4-tert-butylphenyl) ethanoate
3056-64-2
4-tert-Butylphenyl acetate
Acetic acid p-tert-butylphenyl ester
AI3-18022
EINECS 221-288-6
NSC 6839
Phenol, 4-(1,1-dimethylethyl)-, acetate
p-tert-Butylphenyl acetate
NSC6839</t>
  </si>
  <si>
    <t>3056-64-2</t>
  </si>
  <si>
    <t>CC(C)(CO)C(O)C(=O)NCCC(=O)NCCSS(O)(=O)=O</t>
  </si>
  <si>
    <t>2,4-dihydroxy-3,3-dimethyl-1-oxo-1-[[3-oxo-3-(2-sulfosulfanylethylamino)propyl]amino]butane</t>
  </si>
  <si>
    <t>CCC(C)(CCC=C(C)C)CC=O</t>
  </si>
  <si>
    <t>34687-43-9</t>
  </si>
  <si>
    <t>CC(C)C(=O)OCC(CCCC)CC</t>
  </si>
  <si>
    <t>2-ethylhexyl 2-methylpropanoate</t>
  </si>
  <si>
    <t>2-ethylhexyl 2-methylpropanoate
2-methylpropanoic acid 2-ethylhexyl ester
2-methylpropionic acid 2-ethylhexyl ester
35061-61-1
Isobutyric acid, 2-ethylhexyl ester
2-Ethylhexyl isobutyrate
AI3-21637
EINECS 252-341-1
Propanoic acid, 2-methyl-, 2-ethylhexyl ester</t>
  </si>
  <si>
    <t>35061-61-1</t>
  </si>
  <si>
    <t>CC(C)CCCC(C)CC#N</t>
  </si>
  <si>
    <t>3,7-Dimethyloctanenitrile</t>
  </si>
  <si>
    <t>3,7-Dimethyloctanenitrile
3,7-dimethylcaprylonitrile
40188-41-8
Octanenitrile, 3,7-dimethyl-</t>
  </si>
  <si>
    <t>40188-41-8</t>
  </si>
  <si>
    <t>COC(=O)C=C1CCCC1</t>
  </si>
  <si>
    <t>methyl 2-cyclopentylideneacetate</t>
  </si>
  <si>
    <t>methyl 2-cyclopentylideneacetate
2-cyclopentylideneacetic acid methyl ester
methyl 2-cyclopentylideneethanoate
40203-73-4
Acetic acid, cyclopentylidene-, methyl ester
Cyclopentylideneacetic acid, methyl ester
EINECS 254-837-3
Methyl cyclopentylideneacetate</t>
  </si>
  <si>
    <t>COc1ccccc1OCC=C</t>
  </si>
  <si>
    <t>1-methoxy-2-prop-2-enoxybenzene
1-allyloxy-2-methoxy-benzene
1-allyloxy-2-methoxybenzene
1-methoxy-2-prop-2-enoxy-benzene
4125-43-3
EINECS 223-935-8
(2-methoxyphenyl) (2-propenyl) ether
1-(allyloxy)-2-methoxybenzene
InChI=1/C10H12O2/c1-3-8-12-10-7-5-4-6-9(10)11-2/h3-7H,1,8H2,2H
2-Allyloxyanisole
allyl o-anisyl ether
NSC 76097
AI3-20936
allyl (2-methoxyphenyl) ether
Allyl o-methoxyphenyl ether
Benzene, 1-(allyloxy)-2-methoxy-
Benzene, 1-methoxy-2-(2-propenyloxy)-
Guaiacol allyl ether
NSC76097
o-Methoxyphenyl allyl ether
ST5443016
o-(Allyloxy)anisole</t>
  </si>
  <si>
    <t>4125-43-3</t>
  </si>
  <si>
    <t>CC(C)=CCCC(C)=CCC(C)(C)C#N</t>
  </si>
  <si>
    <t>(4E)-2,2,5,9-tetramethyldeca-4,8-dienenitrile
58260-78-9
2,2,5,9-Tetramethyl-4,8-decadienenitrile
4,8-Decadienenitrile, 2,2,5,9-tetramethyl-
AI3-28395
EINECS 261-191-6</t>
  </si>
  <si>
    <t>58260-78-9</t>
  </si>
  <si>
    <t>CCC1OCC2(CC=CCC2)CO1</t>
  </si>
  <si>
    <t>9-ethyl-8,10-dioxaspiro[5.5]undec-3-ene</t>
  </si>
  <si>
    <t>9-ethyl-8,10-dioxaspiro[5.5]undec-3-ene
64165-57-7
EINECS 264-716-7
2,4-Dioxaspiro(5.5)undec-8-ene, 3-ethyl-
3-Ethyl-2,4-dioxaspiro(5.5)undec-8-ene</t>
  </si>
  <si>
    <t>64165-57-7</t>
  </si>
  <si>
    <t>CC(C)=CCC(=O)CC(C)C</t>
  </si>
  <si>
    <t>2,7-Dimethyloct-6-en-4-one</t>
  </si>
  <si>
    <t>66471-49-6</t>
  </si>
  <si>
    <t>CC1CC(C)C(COC(C)=O)C(C)C1</t>
  </si>
  <si>
    <t>(2,4,6-trimethylcyclohexyl)methyl acetate
acetic acid (2,4,6-trimethylcyclohexyl)methyl ester
(2,4,6-trimethylcyclohexyl)methyl ethanoate
67634-05-3
2,4,6-Trimethylcyclohexylmethyl acetate
Cyclohexanemethanol, 2,4,6-trimethyl-, acetate
EINECS 266-808-2</t>
  </si>
  <si>
    <t>CCOC(=O)CC(C)CC(C)(C)C</t>
  </si>
  <si>
    <t>Ethyl 3,5,5-trimethylhexanoate</t>
  </si>
  <si>
    <t>Ethyl 3,5,5-trimethylhexanoate
3,5,5-trimethylhexanoic acid ethyl ester
67707-75-9
3,5,5-Trimethyl-ethylcapronate
EINECS 266-959-4
Hexanoic acid, 3,5,5-trimethyl-, ethyl ester</t>
  </si>
  <si>
    <t>67707-75-9</t>
  </si>
  <si>
    <t>COC(C)OCCC(C)CCC=C(C)C</t>
  </si>
  <si>
    <t>8-(1-Methoxyethoxy)-2,6-dimethyloct-2-ene</t>
  </si>
  <si>
    <t>8-(1-Methoxyethoxy)-2,6-dimethyloct-2-ene
8-(1-methoxyethoxy)-2,6-dimethyl-oct-2-ene
1-(3,7-dimethyloct-6-enoxy)ethoxymethane
68039-24-7
Acetaldehyde citronellylmethyl acetal
Acetaldehyde, 3,7-dimethyl-6-octenylmethyl acetal
EINECS 268-243-7
2-Octene, 8-(1-methoxyethoxy)-2,6-dimethyl-</t>
  </si>
  <si>
    <t>68039-24-7</t>
  </si>
  <si>
    <t>CC=CC(=O)OCCc1ccccc1</t>
  </si>
  <si>
    <t>2-phenylethyl (E)-but-2-enoate
2-phenylethyl but-2-enoate</t>
  </si>
  <si>
    <t>2-phenylethyl (E)-but-2-enoate
2-phenylethyl but-2-enoate
but-2-enoic acid 2-phenylethyl ester
(E)-but-2-enoic acid 2-phenylethyl ester
68141-20-8
6289-54-9
2-Phenethyl crotonate
2-Butenoic acid, 2-phenylethyl ester, (E)-
2-Butenoic acid, 2-phenylethyl ester, (2E)-
2-Butenoic acid, 2-phenylethyl ester
2-Phenylethyl crotonate
NSC 5683
2-Phenylethyl trans-2-butenoate
EINECS 268-842-3
NSC5683
Phenethyl crotonate
2-Butenoic acid, phenethyl ester, (E)-</t>
  </si>
  <si>
    <t>COc1ccc(cc1)C#N</t>
  </si>
  <si>
    <t>4-Methoxybenzonitrile</t>
  </si>
  <si>
    <t>4-Methoxybenzonitrile
874-90-8
721942-48-9
p-Anisylnitrile
p-Cyanoanisole
p-Methoxyphenyl cyanide
p-Anisonitrile (8CI)
1-methoxy-4-cyano-benzene
InChI=1/C8H7NO/c1-10-8-4-2-7(6-9)3-5-8/h2-5H,1H
NSC71539
NCIOpen2_000576
T5215384
ZINC00159092
132470_ALDRICH
AI3-11801
EINECS 212-871-6
NSC 3777
NSC 71539
4-Cyanoanisole
Benzonitrile, 4-methoxy-
NSC3777
P-METHOXYBENZONITRILE
p-Anisonitrile</t>
  </si>
  <si>
    <t>O=C(CCCCc1ccc2OCOc2c1)N1CCCCC1</t>
  </si>
  <si>
    <t>5-(1,3-benzodioxol-5-yl)-1-piperidin-1-ylpentan-1-one
5-(1,3-benzodioxol-5-yl)-1-(1-piperidyl)pentan-1-one
5-(1,3-benzodioxol-5-yl)-1-piperidino-pentan-1-one
5-(1,3-benzodioxol-5-yl)-1-piperidin-1-yl-pentan-1-one
1-[5-(1,3-Benzodioxol-5-yl)pentanoyl]piperidine
Piperidine, 1-[5-(1,3-benzodioxol-5-yl)-1-oxopentyl]-</t>
  </si>
  <si>
    <t>CC(CN(CC(C)OCCO)CCN(CC(C)OCCO)CC(C)OCCO)OCCO</t>
  </si>
  <si>
    <t>2-[1-[2-[bis[2-(2-hydroxyethoxy)propyl]amino]ethyl-[2-(2-hydroxyethoxy)propyl]amino]propan-2-yloxy]ethanol</t>
  </si>
  <si>
    <t>SMILES</t>
  </si>
  <si>
    <t>IUPAC Names</t>
  </si>
  <si>
    <t>Other names</t>
  </si>
  <si>
    <t>α-amylcinnamyl alcohol</t>
  </si>
  <si>
    <r>
      <t>GM</t>
    </r>
    <r>
      <rPr>
        <b/>
        <vertAlign val="superscript"/>
        <sz val="11"/>
        <rFont val="Times New Roman"/>
        <family val="1"/>
      </rPr>
      <t>1</t>
    </r>
    <r>
      <rPr>
        <b/>
        <sz val="11"/>
        <rFont val="Times New Roman"/>
        <family val="1"/>
      </rPr>
      <t xml:space="preserve"> EC3 (%)</t>
    </r>
  </si>
  <si>
    <r>
      <t>GM</t>
    </r>
    <r>
      <rPr>
        <b/>
        <vertAlign val="superscript"/>
        <sz val="11"/>
        <rFont val="Times New Roman"/>
        <family val="1"/>
      </rPr>
      <t>1</t>
    </r>
    <r>
      <rPr>
        <b/>
        <sz val="11"/>
        <rFont val="Times New Roman"/>
        <family val="1"/>
      </rPr>
      <t xml:space="preserve"> EC3 (μg/cm</t>
    </r>
    <r>
      <rPr>
        <b/>
        <vertAlign val="superscript"/>
        <sz val="11"/>
        <rFont val="Times New Roman"/>
        <family val="1"/>
      </rPr>
      <t>2</t>
    </r>
    <r>
      <rPr>
        <b/>
        <sz val="11"/>
        <rFont val="Times New Roman"/>
        <family val="1"/>
      </rPr>
      <t>)</t>
    </r>
  </si>
  <si>
    <r>
      <t>GM</t>
    </r>
    <r>
      <rPr>
        <b/>
        <vertAlign val="superscript"/>
        <sz val="11"/>
        <rFont val="Times New Roman"/>
        <family val="1"/>
      </rPr>
      <t>1</t>
    </r>
    <r>
      <rPr>
        <b/>
        <sz val="11"/>
        <rFont val="Times New Roman"/>
        <family val="1"/>
      </rPr>
      <t xml:space="preserve"> EC3 (mol/m</t>
    </r>
    <r>
      <rPr>
        <b/>
        <vertAlign val="superscript"/>
        <sz val="11"/>
        <rFont val="Times New Roman"/>
        <family val="1"/>
      </rPr>
      <t>2</t>
    </r>
    <r>
      <rPr>
        <b/>
        <sz val="11"/>
        <rFont val="Times New Roman"/>
        <family val="1"/>
      </rPr>
      <t>)</t>
    </r>
  </si>
  <si>
    <r>
      <t>GM</t>
    </r>
    <r>
      <rPr>
        <b/>
        <vertAlign val="superscript"/>
        <sz val="11"/>
        <rFont val="Times New Roman"/>
        <family val="1"/>
      </rPr>
      <t>1</t>
    </r>
    <r>
      <rPr>
        <b/>
        <sz val="11"/>
        <rFont val="Times New Roman"/>
        <family val="1"/>
      </rPr>
      <t xml:space="preserve"> DSA</t>
    </r>
    <r>
      <rPr>
        <b/>
        <vertAlign val="subscript"/>
        <sz val="11"/>
        <rFont val="Times New Roman"/>
        <family val="1"/>
      </rPr>
      <t>05</t>
    </r>
    <r>
      <rPr>
        <b/>
        <sz val="11"/>
        <rFont val="Times New Roman"/>
        <family val="1"/>
      </rPr>
      <t xml:space="preserve"> (μg/cm</t>
    </r>
    <r>
      <rPr>
        <b/>
        <vertAlign val="superscript"/>
        <sz val="11"/>
        <rFont val="Times New Roman"/>
        <family val="1"/>
      </rPr>
      <t>2</t>
    </r>
    <r>
      <rPr>
        <b/>
        <sz val="11"/>
        <rFont val="Times New Roman"/>
        <family val="1"/>
      </rPr>
      <t>)</t>
    </r>
  </si>
  <si>
    <r>
      <t>GM</t>
    </r>
    <r>
      <rPr>
        <b/>
        <vertAlign val="superscript"/>
        <sz val="11"/>
        <rFont val="Times New Roman"/>
        <family val="1"/>
      </rPr>
      <t>1</t>
    </r>
    <r>
      <rPr>
        <b/>
        <sz val="11"/>
        <rFont val="Times New Roman"/>
        <family val="1"/>
      </rPr>
      <t xml:space="preserve"> DSA</t>
    </r>
    <r>
      <rPr>
        <b/>
        <vertAlign val="subscript"/>
        <sz val="11"/>
        <rFont val="Times New Roman"/>
        <family val="1"/>
      </rPr>
      <t>05</t>
    </r>
    <r>
      <rPr>
        <b/>
        <sz val="11"/>
        <rFont val="Times New Roman"/>
        <family val="1"/>
      </rPr>
      <t xml:space="preserve"> (mol/m</t>
    </r>
    <r>
      <rPr>
        <b/>
        <vertAlign val="superscript"/>
        <sz val="11"/>
        <rFont val="Times New Roman"/>
        <family val="1"/>
      </rPr>
      <t>2</t>
    </r>
    <r>
      <rPr>
        <b/>
        <sz val="11"/>
        <rFont val="Times New Roman"/>
        <family val="1"/>
      </rPr>
      <t>)</t>
    </r>
  </si>
  <si>
    <r>
      <rPr>
        <i/>
        <sz val="11"/>
        <color theme="1"/>
        <rFont val="Times New Roman"/>
        <family val="1"/>
      </rPr>
      <t>dl</t>
    </r>
    <r>
      <rPr>
        <sz val="11"/>
        <color theme="1"/>
        <rFont val="Times New Roman"/>
        <family val="1"/>
      </rPr>
      <t>-Citronellol</t>
    </r>
  </si>
  <si>
    <r>
      <rPr>
        <i/>
        <sz val="11"/>
        <color theme="1"/>
        <rFont val="Times New Roman"/>
        <family val="1"/>
      </rPr>
      <t>p</t>
    </r>
    <r>
      <rPr>
        <sz val="11"/>
        <color theme="1"/>
        <rFont val="Times New Roman"/>
        <family val="1"/>
      </rPr>
      <t>-methylhydrocinnamic aldehyde</t>
    </r>
  </si>
  <si>
    <r>
      <rPr>
        <i/>
        <sz val="11"/>
        <color theme="1"/>
        <rFont val="Times New Roman"/>
        <family val="1"/>
      </rPr>
      <t>t</t>
    </r>
    <r>
      <rPr>
        <sz val="11"/>
        <color theme="1"/>
        <rFont val="Times New Roman"/>
        <family val="1"/>
      </rPr>
      <t>-2-Hexenal</t>
    </r>
  </si>
  <si>
    <t>α-methyl cinnamic aldehyde</t>
  </si>
  <si>
    <r>
      <rPr>
        <i/>
        <sz val="11"/>
        <color theme="1"/>
        <rFont val="Times New Roman"/>
        <family val="1"/>
      </rPr>
      <t>d</t>
    </r>
    <r>
      <rPr>
        <sz val="11"/>
        <color theme="1"/>
        <rFont val="Times New Roman"/>
        <family val="1"/>
      </rPr>
      <t>-Limonene</t>
    </r>
  </si>
  <si>
    <r>
      <rPr>
        <i/>
        <sz val="11"/>
        <color theme="1"/>
        <rFont val="Times New Roman"/>
        <family val="1"/>
      </rPr>
      <t>p</t>
    </r>
    <r>
      <rPr>
        <sz val="11"/>
        <color theme="1"/>
        <rFont val="Times New Roman"/>
        <family val="1"/>
      </rPr>
      <t>-aminobenzoic acid</t>
    </r>
  </si>
  <si>
    <t>α-damascone</t>
  </si>
  <si>
    <t>β-damascone</t>
  </si>
  <si>
    <t>δ-damascone</t>
  </si>
  <si>
    <r>
      <rPr>
        <i/>
        <sz val="11"/>
        <rFont val="Times New Roman"/>
        <family val="1"/>
      </rPr>
      <t>d</t>
    </r>
    <r>
      <rPr>
        <sz val="11"/>
        <rFont val="Times New Roman"/>
        <family val="1"/>
      </rPr>
      <t>-Limonene</t>
    </r>
  </si>
  <si>
    <r>
      <rPr>
        <i/>
        <sz val="11"/>
        <rFont val="Times New Roman"/>
        <family val="1"/>
      </rPr>
      <t>p</t>
    </r>
    <r>
      <rPr>
        <sz val="11"/>
        <rFont val="Times New Roman"/>
        <family val="1"/>
      </rPr>
      <t>-aminobenzoic acid</t>
    </r>
  </si>
  <si>
    <r>
      <rPr>
        <i/>
        <sz val="11"/>
        <rFont val="Times New Roman"/>
        <family val="1"/>
      </rPr>
      <t>dl</t>
    </r>
    <r>
      <rPr>
        <sz val="11"/>
        <rFont val="Times New Roman"/>
        <family val="1"/>
      </rPr>
      <t>-Citronellol</t>
    </r>
  </si>
  <si>
    <r>
      <rPr>
        <i/>
        <sz val="11"/>
        <rFont val="Times New Roman"/>
        <family val="1"/>
      </rPr>
      <t>p</t>
    </r>
    <r>
      <rPr>
        <sz val="11"/>
        <rFont val="Times New Roman"/>
        <family val="1"/>
      </rPr>
      <t>-methylhydrocinnamic aldehyde</t>
    </r>
  </si>
  <si>
    <t>4-phenylenediamine</t>
  </si>
  <si>
    <t>Tetramethylthiuram disulfide</t>
  </si>
  <si>
    <t>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</si>
</sst>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2" x14ac:knownFonts="1">
    <font>
      <sz val="11"/>
      <color indexed="8"/>
      <name val="Calibri"/>
      <family val="2"/>
      <scheme val="minor"/>
    </font>
    <font>
      <sz val="10"/>
      <name val="Times New Roman"/>
      <family val="1"/>
    </font>
    <font>
      <sz val="11"/>
      <color theme="1"/>
      <name val="Times New Roman"/>
      <family val="1"/>
    </font>
    <font>
      <sz val="11"/>
      <color indexed="8"/>
      <name val="Times New Roman"/>
      <family val="1"/>
    </font>
    <font>
      <b/>
      <sz val="11"/>
      <color theme="1"/>
      <name val="Times New Roman"/>
      <family val="1"/>
    </font>
    <font>
      <b/>
      <sz val="11"/>
      <name val="Times New Roman"/>
      <family val="1"/>
    </font>
    <font>
      <b/>
      <vertAlign val="superscript"/>
      <sz val="11"/>
      <name val="Times New Roman"/>
      <family val="1"/>
    </font>
    <font>
      <b/>
      <vertAlign val="subscript"/>
      <sz val="11"/>
      <name val="Times New Roman"/>
      <family val="1"/>
    </font>
    <font>
      <sz val="11"/>
      <name val="Times New Roman"/>
      <family val="1"/>
    </font>
    <font>
      <b/>
      <sz val="11"/>
      <color indexed="8"/>
      <name val="Times New Roman"/>
      <family val="1"/>
    </font>
    <font>
      <i/>
      <sz val="11"/>
      <color theme="1"/>
      <name val="Times New Roman"/>
      <family val="1"/>
    </font>
    <font>
      <i/>
      <sz val="11"/>
      <name val="Times New Roman"/>
      <family val="1"/>
    </font>
  </fonts>
  <fills count="2">
    <fill>
      <patternFill patternType="none"/>
    </fill>
    <fill>
      <patternFill patternType="gray125"/>
    </fill>
  </fills>
  <borders count="9">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Fill="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vertical="center"/>
    </xf>
    <xf numFmtId="0" fontId="0" fillId="0" borderId="0" xfId="0" applyAlignment="1">
      <alignment horizontal="left" vertical="top"/>
    </xf>
    <xf numFmtId="0" fontId="2" fillId="0" borderId="0" xfId="0" applyFont="1" applyFill="1" applyBorder="1" applyAlignment="1">
      <alignment vertical="center"/>
    </xf>
    <xf numFmtId="0" fontId="3" fillId="0" borderId="0" xfId="0" applyFont="1"/>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xf numFmtId="0" fontId="8" fillId="0" borderId="0" xfId="0" applyFont="1" applyBorder="1" applyAlignment="1">
      <alignment vertical="center"/>
    </xf>
    <xf numFmtId="0" fontId="8" fillId="0" borderId="0" xfId="1"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2" fillId="0" borderId="0" xfId="0" applyFont="1" applyAlignment="1">
      <alignment horizontal="center"/>
    </xf>
    <xf numFmtId="0" fontId="8" fillId="0" borderId="0" xfId="0" applyFont="1" applyBorder="1" applyAlignment="1">
      <alignment horizontal="center" vertical="center"/>
    </xf>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center"/>
    </xf>
    <xf numFmtId="0" fontId="8" fillId="0" borderId="0" xfId="1" applyFont="1" applyFill="1" applyBorder="1" applyAlignment="1">
      <alignment horizontal="center" vertical="center"/>
    </xf>
    <xf numFmtId="0" fontId="8" fillId="0" borderId="0" xfId="0" applyFont="1" applyFill="1" applyBorder="1" applyAlignment="1">
      <alignment horizontal="center" vertical="center"/>
    </xf>
    <xf numFmtId="49" fontId="8" fillId="0" borderId="0" xfId="1" applyNumberFormat="1" applyFont="1" applyFill="1" applyBorder="1" applyAlignment="1">
      <alignment horizontal="center" vertical="center"/>
    </xf>
    <xf numFmtId="0" fontId="8" fillId="0" borderId="0" xfId="0" applyNumberFormat="1" applyFont="1" applyBorder="1" applyAlignment="1">
      <alignment vertical="center"/>
    </xf>
    <xf numFmtId="0" fontId="8" fillId="0" borderId="0" xfId="0" applyFont="1" applyFill="1" applyBorder="1" applyAlignment="1">
      <alignment horizontal="center"/>
    </xf>
    <xf numFmtId="0" fontId="8" fillId="0" borderId="0" xfId="0" applyNumberFormat="1" applyFont="1" applyBorder="1"/>
    <xf numFmtId="0" fontId="8" fillId="0" borderId="0" xfId="0" applyFont="1" applyBorder="1" applyAlignment="1">
      <alignment horizontal="center"/>
    </xf>
    <xf numFmtId="0" fontId="8" fillId="0" borderId="0" xfId="0" applyFont="1" applyAlignment="1">
      <alignment horizontal="center" vertical="center" wrapText="1"/>
    </xf>
    <xf numFmtId="0" fontId="8" fillId="0" borderId="0" xfId="0" applyFont="1" applyFill="1" applyBorder="1" applyAlignment="1">
      <alignment vertical="center"/>
    </xf>
    <xf numFmtId="0" fontId="8" fillId="0" borderId="0" xfId="0" applyNumberFormat="1" applyFont="1" applyFill="1" applyBorder="1"/>
    <xf numFmtId="0" fontId="2" fillId="0" borderId="0" xfId="0" applyNumberFormat="1" applyFont="1" applyFill="1" applyBorder="1"/>
    <xf numFmtId="0" fontId="2" fillId="0" borderId="0" xfId="0" applyFont="1" applyBorder="1" applyAlignment="1">
      <alignment horizontal="left"/>
    </xf>
    <xf numFmtId="0" fontId="2" fillId="0" borderId="0" xfId="0" applyFont="1" applyBorder="1" applyAlignment="1">
      <alignment horizontal="center"/>
    </xf>
    <xf numFmtId="0" fontId="2" fillId="0" borderId="0" xfId="0" applyNumberFormat="1" applyFont="1" applyBorder="1" applyAlignment="1">
      <alignment horizontal="left"/>
    </xf>
    <xf numFmtId="0" fontId="8" fillId="0" borderId="0" xfId="0" quotePrefix="1" applyFont="1" applyFill="1" applyBorder="1" applyAlignment="1">
      <alignment horizontal="center"/>
    </xf>
    <xf numFmtId="0" fontId="8" fillId="0" borderId="0" xfId="0" applyNumberFormat="1" applyFont="1"/>
    <xf numFmtId="2" fontId="8" fillId="0" borderId="0" xfId="0" applyNumberFormat="1" applyFont="1" applyBorder="1" applyAlignment="1">
      <alignment horizontal="center" vertical="center"/>
    </xf>
    <xf numFmtId="0" fontId="8" fillId="0" borderId="0" xfId="0" applyNumberFormat="1" applyFont="1" applyFill="1"/>
    <xf numFmtId="0" fontId="2" fillId="0" borderId="0" xfId="0" applyFont="1" applyFill="1" applyAlignment="1">
      <alignment horizontal="center"/>
    </xf>
    <xf numFmtId="0" fontId="8" fillId="0" borderId="0" xfId="0" applyNumberFormat="1" applyFont="1" applyFill="1" applyAlignment="1">
      <alignment horizontal="left"/>
    </xf>
    <xf numFmtId="49" fontId="8" fillId="0" borderId="0" xfId="0" applyNumberFormat="1" applyFont="1" applyFill="1" applyBorder="1" applyAlignment="1">
      <alignment horizontal="center"/>
    </xf>
    <xf numFmtId="0" fontId="8" fillId="0" borderId="0" xfId="0" applyNumberFormat="1" applyFont="1" applyFill="1" applyBorder="1" applyAlignment="1">
      <alignment vertical="center"/>
    </xf>
    <xf numFmtId="14" fontId="8" fillId="0" borderId="0" xfId="0" quotePrefix="1" applyNumberFormat="1" applyFont="1" applyFill="1" applyBorder="1" applyAlignment="1">
      <alignment horizontal="center"/>
    </xf>
    <xf numFmtId="2" fontId="8" fillId="0" borderId="0" xfId="0" applyNumberFormat="1" applyFont="1" applyFill="1" applyBorder="1" applyAlignment="1">
      <alignment horizontal="center" vertical="center"/>
    </xf>
    <xf numFmtId="0" fontId="8" fillId="0" borderId="0" xfId="0" applyFont="1" applyBorder="1"/>
    <xf numFmtId="0" fontId="4" fillId="0" borderId="3" xfId="0" applyFont="1" applyFill="1" applyBorder="1"/>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quotePrefix="1" applyFont="1" applyFill="1" applyBorder="1" applyAlignment="1"/>
    <xf numFmtId="0" fontId="2" fillId="0" borderId="0" xfId="0" applyFont="1" applyFill="1" applyBorder="1"/>
    <xf numFmtId="0" fontId="8" fillId="0" borderId="0" xfId="0" applyFont="1" applyFill="1" applyBorder="1" applyAlignment="1">
      <alignment horizontal="center" wrapText="1"/>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2" fillId="0" borderId="0" xfId="0" applyFont="1" applyFill="1" applyBorder="1" applyAlignment="1"/>
    <xf numFmtId="0" fontId="3" fillId="0" borderId="0" xfId="0" applyFont="1" applyBorder="1" applyAlignment="1">
      <alignment horizontal="center"/>
    </xf>
    <xf numFmtId="0" fontId="8" fillId="0" borderId="0" xfId="0" applyFont="1" applyFill="1" applyBorder="1" applyAlignment="1"/>
    <xf numFmtId="14" fontId="2" fillId="0" borderId="0" xfId="0" quotePrefix="1" applyNumberFormat="1" applyFont="1" applyFill="1" applyBorder="1" applyAlignment="1"/>
    <xf numFmtId="0" fontId="9" fillId="0" borderId="8" xfId="0" applyFont="1" applyBorder="1" applyAlignment="1">
      <alignment vertical="top" wrapText="1"/>
    </xf>
    <xf numFmtId="0" fontId="3" fillId="0" borderId="8" xfId="0" applyFont="1" applyBorder="1" applyAlignment="1">
      <alignment vertical="top"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workbookViewId="0">
      <selection sqref="A1:A2"/>
    </sheetView>
  </sheetViews>
  <sheetFormatPr defaultRowHeight="14.5" x14ac:dyDescent="0.35"/>
  <cols>
    <col min="1" max="1" width="4.453125" bestFit="1" customWidth="1"/>
    <col min="2" max="2" width="35.54296875" bestFit="1" customWidth="1"/>
    <col min="3" max="3" width="24" customWidth="1"/>
    <col min="4" max="4" width="25.81640625" customWidth="1"/>
    <col min="5" max="5" width="9.26953125" bestFit="1" customWidth="1"/>
    <col min="6" max="6" width="3" bestFit="1" customWidth="1"/>
    <col min="7" max="7" width="14.453125" bestFit="1" customWidth="1"/>
    <col min="8" max="8" width="6.1796875" bestFit="1" customWidth="1"/>
    <col min="9" max="10" width="18.81640625" bestFit="1" customWidth="1"/>
    <col min="11" max="11" width="4.1796875" bestFit="1" customWidth="1"/>
    <col min="12" max="13" width="20.453125" bestFit="1" customWidth="1"/>
    <col min="14" max="14" width="6.1796875" bestFit="1" customWidth="1"/>
  </cols>
  <sheetData>
    <row r="1" spans="1:14" x14ac:dyDescent="0.35">
      <c r="A1" s="65" t="s">
        <v>197</v>
      </c>
      <c r="B1" s="67" t="s">
        <v>317</v>
      </c>
      <c r="C1" s="67" t="s">
        <v>0</v>
      </c>
      <c r="D1" s="67" t="s">
        <v>318</v>
      </c>
      <c r="E1" s="65" t="s">
        <v>319</v>
      </c>
      <c r="F1" s="63" t="s">
        <v>320</v>
      </c>
      <c r="G1" s="63"/>
      <c r="H1" s="63"/>
      <c r="I1" s="63"/>
      <c r="J1" s="64"/>
      <c r="K1" s="62" t="s">
        <v>321</v>
      </c>
      <c r="L1" s="63"/>
      <c r="M1" s="63"/>
      <c r="N1" s="64"/>
    </row>
    <row r="2" spans="1:14" ht="17" thickBot="1" x14ac:dyDescent="0.4">
      <c r="A2" s="66"/>
      <c r="B2" s="68"/>
      <c r="C2" s="68"/>
      <c r="D2" s="68"/>
      <c r="E2" s="66"/>
      <c r="F2" s="9" t="s">
        <v>322</v>
      </c>
      <c r="G2" s="9" t="s">
        <v>3765</v>
      </c>
      <c r="H2" s="9" t="s">
        <v>323</v>
      </c>
      <c r="I2" s="9" t="s">
        <v>3766</v>
      </c>
      <c r="J2" s="9" t="s">
        <v>3767</v>
      </c>
      <c r="K2" s="10" t="s">
        <v>322</v>
      </c>
      <c r="L2" s="9" t="s">
        <v>3768</v>
      </c>
      <c r="M2" s="9" t="s">
        <v>3769</v>
      </c>
      <c r="N2" s="11" t="s">
        <v>323</v>
      </c>
    </row>
    <row r="3" spans="1:14" x14ac:dyDescent="0.35">
      <c r="A3" s="12">
        <v>1</v>
      </c>
      <c r="B3" s="13" t="s">
        <v>1</v>
      </c>
      <c r="C3" s="34" t="s">
        <v>2</v>
      </c>
      <c r="D3" s="35" t="s">
        <v>202</v>
      </c>
      <c r="E3" s="16">
        <v>170</v>
      </c>
      <c r="F3" s="17">
        <v>1</v>
      </c>
      <c r="G3" s="17" t="s">
        <v>326</v>
      </c>
      <c r="H3" s="17">
        <v>0</v>
      </c>
      <c r="I3" s="17" t="s">
        <v>326</v>
      </c>
      <c r="J3" s="21"/>
      <c r="K3" s="17">
        <v>1</v>
      </c>
      <c r="L3" s="21">
        <v>6712</v>
      </c>
      <c r="M3" s="36">
        <f t="shared" ref="M3:M34" si="0">(L3/1000)/E3*100</f>
        <v>3.9482352941176471</v>
      </c>
      <c r="N3" s="17">
        <v>1</v>
      </c>
    </row>
    <row r="4" spans="1:14" x14ac:dyDescent="0.35">
      <c r="A4" s="12">
        <v>2</v>
      </c>
      <c r="B4" s="28" t="s">
        <v>3</v>
      </c>
      <c r="C4" s="24" t="s">
        <v>4</v>
      </c>
      <c r="D4" s="37" t="s">
        <v>203</v>
      </c>
      <c r="E4" s="38">
        <v>202.5</v>
      </c>
      <c r="F4" s="21">
        <v>24</v>
      </c>
      <c r="G4" s="21">
        <v>0.04</v>
      </c>
      <c r="H4" s="21">
        <v>3</v>
      </c>
      <c r="I4" s="21">
        <v>11</v>
      </c>
      <c r="J4" s="18">
        <f t="shared" ref="J4:J13" si="1">(I4/1000)/E4*100</f>
        <v>5.4320987654320986E-3</v>
      </c>
      <c r="K4" s="21">
        <v>2</v>
      </c>
      <c r="L4" s="21">
        <v>3.4</v>
      </c>
      <c r="M4" s="18">
        <f t="shared" si="0"/>
        <v>1.6790123456790122E-3</v>
      </c>
      <c r="N4" s="21">
        <v>2</v>
      </c>
    </row>
    <row r="5" spans="1:14" x14ac:dyDescent="0.35">
      <c r="A5" s="12">
        <v>3</v>
      </c>
      <c r="B5" s="28" t="s">
        <v>5</v>
      </c>
      <c r="C5" s="24" t="s">
        <v>6</v>
      </c>
      <c r="D5" s="37" t="s">
        <v>204</v>
      </c>
      <c r="E5" s="38">
        <v>166</v>
      </c>
      <c r="F5" s="21">
        <v>1</v>
      </c>
      <c r="G5" s="21">
        <v>2.4</v>
      </c>
      <c r="H5" s="21">
        <v>2</v>
      </c>
      <c r="I5" s="21">
        <v>600</v>
      </c>
      <c r="J5" s="18">
        <f t="shared" si="1"/>
        <v>0.36144578313253006</v>
      </c>
      <c r="K5" s="21">
        <v>1</v>
      </c>
      <c r="L5" s="21">
        <v>255</v>
      </c>
      <c r="M5" s="18">
        <f t="shared" si="0"/>
        <v>0.15361445783132532</v>
      </c>
      <c r="N5" s="21">
        <v>2</v>
      </c>
    </row>
    <row r="6" spans="1:14" x14ac:dyDescent="0.35">
      <c r="A6" s="12">
        <v>4</v>
      </c>
      <c r="B6" s="13" t="s">
        <v>7</v>
      </c>
      <c r="C6" s="24" t="s">
        <v>8</v>
      </c>
      <c r="D6" s="39" t="s">
        <v>205</v>
      </c>
      <c r="E6" s="16">
        <v>167</v>
      </c>
      <c r="F6" s="17">
        <v>6</v>
      </c>
      <c r="G6" s="17">
        <v>2.6</v>
      </c>
      <c r="H6" s="17">
        <v>2</v>
      </c>
      <c r="I6" s="17">
        <v>645</v>
      </c>
      <c r="J6" s="18">
        <f t="shared" si="1"/>
        <v>0.38622754491017969</v>
      </c>
      <c r="K6" s="17">
        <v>2</v>
      </c>
      <c r="L6" s="21">
        <v>1930</v>
      </c>
      <c r="M6" s="19">
        <f t="shared" si="0"/>
        <v>1.1556886227544911</v>
      </c>
      <c r="N6" s="17">
        <v>1</v>
      </c>
    </row>
    <row r="7" spans="1:14" x14ac:dyDescent="0.35">
      <c r="A7" s="12">
        <v>5</v>
      </c>
      <c r="B7" s="28" t="s">
        <v>109</v>
      </c>
      <c r="C7" s="24" t="s">
        <v>110</v>
      </c>
      <c r="D7" s="29" t="s">
        <v>263</v>
      </c>
      <c r="E7" s="38">
        <v>351</v>
      </c>
      <c r="F7" s="21">
        <v>2</v>
      </c>
      <c r="G7" s="21">
        <v>0.04</v>
      </c>
      <c r="H7" s="21">
        <v>3</v>
      </c>
      <c r="I7" s="21">
        <v>8.8000000000000007</v>
      </c>
      <c r="J7" s="18">
        <f t="shared" si="1"/>
        <v>2.5071225071225073E-3</v>
      </c>
      <c r="K7" s="21">
        <v>4</v>
      </c>
      <c r="L7" s="21">
        <v>27</v>
      </c>
      <c r="M7" s="18">
        <f t="shared" si="0"/>
        <v>7.6923076923076927E-3</v>
      </c>
      <c r="N7" s="21">
        <v>2</v>
      </c>
    </row>
    <row r="8" spans="1:14" x14ac:dyDescent="0.35">
      <c r="A8" s="12">
        <v>6</v>
      </c>
      <c r="B8" s="13" t="s">
        <v>42</v>
      </c>
      <c r="C8" s="26" t="s">
        <v>43</v>
      </c>
      <c r="D8" s="25" t="s">
        <v>227</v>
      </c>
      <c r="E8" s="16">
        <v>148</v>
      </c>
      <c r="F8" s="17">
        <v>2</v>
      </c>
      <c r="G8" s="17">
        <v>4.3</v>
      </c>
      <c r="H8" s="17">
        <v>2</v>
      </c>
      <c r="I8" s="17">
        <v>1067</v>
      </c>
      <c r="J8" s="18">
        <f t="shared" si="1"/>
        <v>0.72094594594594585</v>
      </c>
      <c r="K8" s="17">
        <v>2</v>
      </c>
      <c r="L8" s="21">
        <v>759</v>
      </c>
      <c r="M8" s="19">
        <f t="shared" si="0"/>
        <v>0.51283783783783787</v>
      </c>
      <c r="N8" s="17">
        <v>1</v>
      </c>
    </row>
    <row r="9" spans="1:14" x14ac:dyDescent="0.35">
      <c r="A9" s="12">
        <v>7</v>
      </c>
      <c r="B9" s="28" t="s">
        <v>3783</v>
      </c>
      <c r="C9" s="22" t="s">
        <v>9</v>
      </c>
      <c r="D9" s="15" t="s">
        <v>206</v>
      </c>
      <c r="E9" s="38">
        <v>108</v>
      </c>
      <c r="F9" s="21">
        <v>17</v>
      </c>
      <c r="G9" s="21">
        <v>0.12</v>
      </c>
      <c r="H9" s="21">
        <v>3</v>
      </c>
      <c r="I9" s="21">
        <v>29.7</v>
      </c>
      <c r="J9" s="18">
        <f t="shared" si="1"/>
        <v>2.75E-2</v>
      </c>
      <c r="K9" s="21">
        <v>4</v>
      </c>
      <c r="L9" s="21">
        <v>30</v>
      </c>
      <c r="M9" s="18">
        <f t="shared" si="0"/>
        <v>2.7777777777777776E-2</v>
      </c>
      <c r="N9" s="21">
        <v>2</v>
      </c>
    </row>
    <row r="10" spans="1:14" x14ac:dyDescent="0.35">
      <c r="A10" s="12">
        <v>8</v>
      </c>
      <c r="B10" s="13" t="s">
        <v>11</v>
      </c>
      <c r="C10" s="24" t="s">
        <v>12</v>
      </c>
      <c r="D10" s="25" t="s">
        <v>208</v>
      </c>
      <c r="E10" s="16">
        <v>93</v>
      </c>
      <c r="F10" s="17">
        <v>5</v>
      </c>
      <c r="G10" s="17">
        <v>33</v>
      </c>
      <c r="H10" s="17">
        <v>1</v>
      </c>
      <c r="I10" s="17">
        <v>8129</v>
      </c>
      <c r="J10" s="18">
        <f t="shared" si="1"/>
        <v>8.7408602150537629</v>
      </c>
      <c r="K10" s="17">
        <v>1</v>
      </c>
      <c r="L10" s="21">
        <v>2463</v>
      </c>
      <c r="M10" s="19">
        <f t="shared" si="0"/>
        <v>2.6483870967741936</v>
      </c>
      <c r="N10" s="17">
        <v>1</v>
      </c>
    </row>
    <row r="11" spans="1:14" x14ac:dyDescent="0.35">
      <c r="A11" s="12">
        <v>9</v>
      </c>
      <c r="B11" s="28" t="s">
        <v>332</v>
      </c>
      <c r="C11" s="24" t="s">
        <v>15</v>
      </c>
      <c r="D11" s="29" t="s">
        <v>210</v>
      </c>
      <c r="E11" s="38">
        <v>151</v>
      </c>
      <c r="F11" s="21">
        <v>4</v>
      </c>
      <c r="G11" s="21">
        <v>7.79</v>
      </c>
      <c r="H11" s="21">
        <v>2</v>
      </c>
      <c r="I11" s="21">
        <v>1948</v>
      </c>
      <c r="J11" s="18">
        <f t="shared" si="1"/>
        <v>1.2900662251655628</v>
      </c>
      <c r="K11" s="21">
        <v>1</v>
      </c>
      <c r="L11" s="21">
        <v>50</v>
      </c>
      <c r="M11" s="18">
        <f t="shared" si="0"/>
        <v>3.3112582781456956E-2</v>
      </c>
      <c r="N11" s="21">
        <v>2</v>
      </c>
    </row>
    <row r="12" spans="1:14" x14ac:dyDescent="0.35">
      <c r="A12" s="12">
        <v>10</v>
      </c>
      <c r="B12" s="13" t="s">
        <v>13</v>
      </c>
      <c r="C12" s="24" t="s">
        <v>14</v>
      </c>
      <c r="D12" s="25" t="s">
        <v>209</v>
      </c>
      <c r="E12" s="16">
        <v>165</v>
      </c>
      <c r="F12" s="17">
        <v>7</v>
      </c>
      <c r="G12" s="17">
        <v>7.8</v>
      </c>
      <c r="H12" s="17">
        <v>2</v>
      </c>
      <c r="I12" s="17">
        <v>1948</v>
      </c>
      <c r="J12" s="18">
        <f t="shared" si="1"/>
        <v>1.1806060606060607</v>
      </c>
      <c r="K12" s="17">
        <v>4</v>
      </c>
      <c r="L12" s="21">
        <v>10140</v>
      </c>
      <c r="M12" s="19">
        <f t="shared" si="0"/>
        <v>6.1454545454545455</v>
      </c>
      <c r="N12" s="17">
        <v>1</v>
      </c>
    </row>
    <row r="13" spans="1:14" x14ac:dyDescent="0.35">
      <c r="A13" s="12">
        <v>11</v>
      </c>
      <c r="B13" s="13" t="s">
        <v>16</v>
      </c>
      <c r="C13" s="24" t="s">
        <v>17</v>
      </c>
      <c r="D13" s="25" t="s">
        <v>211</v>
      </c>
      <c r="E13" s="16">
        <v>242</v>
      </c>
      <c r="F13" s="17">
        <v>6</v>
      </c>
      <c r="G13" s="17">
        <v>7.0000000000000007E-2</v>
      </c>
      <c r="H13" s="17">
        <v>3</v>
      </c>
      <c r="I13" s="17">
        <v>17</v>
      </c>
      <c r="J13" s="18">
        <f t="shared" si="1"/>
        <v>7.0247933884297524E-3</v>
      </c>
      <c r="K13" s="17">
        <v>5</v>
      </c>
      <c r="L13" s="21">
        <v>1283</v>
      </c>
      <c r="M13" s="19">
        <f t="shared" si="0"/>
        <v>0.53016528925619832</v>
      </c>
      <c r="N13" s="17">
        <v>1</v>
      </c>
    </row>
    <row r="14" spans="1:14" x14ac:dyDescent="0.35">
      <c r="A14" s="12">
        <v>12</v>
      </c>
      <c r="B14" s="13" t="s">
        <v>18</v>
      </c>
      <c r="C14" s="26" t="s">
        <v>19</v>
      </c>
      <c r="D14" s="25" t="s">
        <v>212</v>
      </c>
      <c r="E14" s="16">
        <v>108</v>
      </c>
      <c r="F14" s="17">
        <v>1</v>
      </c>
      <c r="G14" s="17" t="s">
        <v>326</v>
      </c>
      <c r="H14" s="17">
        <v>0</v>
      </c>
      <c r="I14" s="17" t="s">
        <v>326</v>
      </c>
      <c r="J14" s="21"/>
      <c r="K14" s="17">
        <v>1</v>
      </c>
      <c r="L14" s="21">
        <v>48670</v>
      </c>
      <c r="M14" s="36">
        <f t="shared" si="0"/>
        <v>45.064814814814817</v>
      </c>
      <c r="N14" s="17">
        <v>1</v>
      </c>
    </row>
    <row r="15" spans="1:14" x14ac:dyDescent="0.35">
      <c r="A15" s="12">
        <v>13</v>
      </c>
      <c r="B15" s="28" t="s">
        <v>20</v>
      </c>
      <c r="C15" s="24" t="s">
        <v>21</v>
      </c>
      <c r="D15" s="29" t="s">
        <v>213</v>
      </c>
      <c r="E15" s="38">
        <v>146</v>
      </c>
      <c r="F15" s="21">
        <v>1</v>
      </c>
      <c r="G15" s="21">
        <v>3.7</v>
      </c>
      <c r="H15" s="21">
        <v>2</v>
      </c>
      <c r="I15" s="21">
        <v>925</v>
      </c>
      <c r="J15" s="18">
        <f t="shared" ref="J15:J21" si="2">(I15/1000)/E15*100</f>
        <v>0.63356164383561642</v>
      </c>
      <c r="K15" s="21">
        <v>2</v>
      </c>
      <c r="L15" s="21">
        <v>299</v>
      </c>
      <c r="M15" s="18">
        <f t="shared" si="0"/>
        <v>0.20479452054794517</v>
      </c>
      <c r="N15" s="21">
        <v>2</v>
      </c>
    </row>
    <row r="16" spans="1:14" x14ac:dyDescent="0.35">
      <c r="A16" s="12">
        <v>14</v>
      </c>
      <c r="B16" s="13" t="s">
        <v>22</v>
      </c>
      <c r="C16" s="26" t="s">
        <v>23</v>
      </c>
      <c r="D16" s="25" t="s">
        <v>214</v>
      </c>
      <c r="E16" s="16">
        <v>190</v>
      </c>
      <c r="F16" s="17">
        <v>1</v>
      </c>
      <c r="G16" s="17">
        <v>4.3</v>
      </c>
      <c r="H16" s="17">
        <v>2</v>
      </c>
      <c r="I16" s="17">
        <v>1075</v>
      </c>
      <c r="J16" s="18">
        <f t="shared" si="2"/>
        <v>0.56578947368421051</v>
      </c>
      <c r="K16" s="17">
        <v>1</v>
      </c>
      <c r="L16" s="21">
        <v>1541</v>
      </c>
      <c r="M16" s="19">
        <f t="shared" si="0"/>
        <v>0.81105263157894725</v>
      </c>
      <c r="N16" s="17">
        <v>1</v>
      </c>
    </row>
    <row r="17" spans="1:14" x14ac:dyDescent="0.35">
      <c r="A17" s="12">
        <v>15</v>
      </c>
      <c r="B17" s="28" t="s">
        <v>24</v>
      </c>
      <c r="C17" s="40" t="s">
        <v>333</v>
      </c>
      <c r="D17" s="29" t="s">
        <v>215</v>
      </c>
      <c r="E17" s="38">
        <v>130</v>
      </c>
      <c r="F17" s="21">
        <v>1</v>
      </c>
      <c r="G17" s="21">
        <v>30.9</v>
      </c>
      <c r="H17" s="21">
        <v>1</v>
      </c>
      <c r="I17" s="21">
        <v>7725</v>
      </c>
      <c r="J17" s="18">
        <f t="shared" si="2"/>
        <v>5.9423076923076916</v>
      </c>
      <c r="K17" s="21">
        <v>1</v>
      </c>
      <c r="L17" s="21">
        <v>437</v>
      </c>
      <c r="M17" s="18">
        <f t="shared" si="0"/>
        <v>0.33615384615384614</v>
      </c>
      <c r="N17" s="21">
        <v>2</v>
      </c>
    </row>
    <row r="18" spans="1:14" x14ac:dyDescent="0.35">
      <c r="A18" s="12">
        <v>16</v>
      </c>
      <c r="B18" s="13" t="s">
        <v>25</v>
      </c>
      <c r="C18" s="26" t="s">
        <v>334</v>
      </c>
      <c r="D18" s="25" t="s">
        <v>217</v>
      </c>
      <c r="E18" s="16">
        <v>150</v>
      </c>
      <c r="F18" s="17">
        <v>4</v>
      </c>
      <c r="G18" s="17">
        <v>10</v>
      </c>
      <c r="H18" s="17">
        <v>2</v>
      </c>
      <c r="I18" s="17">
        <v>2514</v>
      </c>
      <c r="J18" s="18">
        <f t="shared" si="2"/>
        <v>1.6759999999999997</v>
      </c>
      <c r="K18" s="17">
        <v>1</v>
      </c>
      <c r="L18" s="21">
        <v>19284</v>
      </c>
      <c r="M18" s="19">
        <f t="shared" si="0"/>
        <v>12.855999999999998</v>
      </c>
      <c r="N18" s="17">
        <v>1</v>
      </c>
    </row>
    <row r="19" spans="1:14" x14ac:dyDescent="0.35">
      <c r="A19" s="12">
        <v>17</v>
      </c>
      <c r="B19" s="13" t="s">
        <v>26</v>
      </c>
      <c r="C19" s="32" t="s">
        <v>27</v>
      </c>
      <c r="D19" s="25" t="s">
        <v>218</v>
      </c>
      <c r="E19" s="16">
        <v>318.5</v>
      </c>
      <c r="F19" s="17">
        <v>2</v>
      </c>
      <c r="G19" s="17">
        <v>5.8</v>
      </c>
      <c r="H19" s="17">
        <v>2</v>
      </c>
      <c r="I19" s="17">
        <v>1455</v>
      </c>
      <c r="J19" s="18">
        <f t="shared" si="2"/>
        <v>0.45682888540031402</v>
      </c>
      <c r="K19" s="17">
        <v>1</v>
      </c>
      <c r="L19" s="21">
        <v>1149</v>
      </c>
      <c r="M19" s="19">
        <f t="shared" si="0"/>
        <v>0.3607535321821036</v>
      </c>
      <c r="N19" s="17">
        <v>1</v>
      </c>
    </row>
    <row r="20" spans="1:14" x14ac:dyDescent="0.35">
      <c r="A20" s="12">
        <v>18</v>
      </c>
      <c r="B20" s="28" t="s">
        <v>28</v>
      </c>
      <c r="C20" s="24" t="s">
        <v>29</v>
      </c>
      <c r="D20" s="29" t="s">
        <v>219</v>
      </c>
      <c r="E20" s="38">
        <v>132</v>
      </c>
      <c r="F20" s="21">
        <v>27</v>
      </c>
      <c r="G20" s="21">
        <v>1</v>
      </c>
      <c r="H20" s="21">
        <v>3</v>
      </c>
      <c r="I20" s="21">
        <v>254</v>
      </c>
      <c r="J20" s="18">
        <f t="shared" si="2"/>
        <v>0.19242424242424241</v>
      </c>
      <c r="K20" s="21">
        <v>5</v>
      </c>
      <c r="L20" s="21">
        <v>382</v>
      </c>
      <c r="M20" s="18">
        <f t="shared" si="0"/>
        <v>0.28939393939393943</v>
      </c>
      <c r="N20" s="21">
        <v>2</v>
      </c>
    </row>
    <row r="21" spans="1:14" x14ac:dyDescent="0.35">
      <c r="A21" s="12">
        <v>19</v>
      </c>
      <c r="B21" s="13" t="s">
        <v>30</v>
      </c>
      <c r="C21" s="26" t="s">
        <v>31</v>
      </c>
      <c r="D21" s="25" t="s">
        <v>220</v>
      </c>
      <c r="E21" s="16">
        <v>134</v>
      </c>
      <c r="F21" s="17">
        <v>2</v>
      </c>
      <c r="G21" s="17">
        <v>20</v>
      </c>
      <c r="H21" s="17">
        <v>1</v>
      </c>
      <c r="I21" s="17">
        <v>5007</v>
      </c>
      <c r="J21" s="18">
        <f t="shared" si="2"/>
        <v>3.7365671641791041</v>
      </c>
      <c r="K21" s="17">
        <v>6</v>
      </c>
      <c r="L21" s="21">
        <v>3002</v>
      </c>
      <c r="M21" s="19">
        <f t="shared" si="0"/>
        <v>2.2402985074626862</v>
      </c>
      <c r="N21" s="17">
        <v>1</v>
      </c>
    </row>
    <row r="22" spans="1:14" x14ac:dyDescent="0.35">
      <c r="A22" s="12">
        <v>20</v>
      </c>
      <c r="B22" s="13" t="s">
        <v>32</v>
      </c>
      <c r="C22" s="26" t="s">
        <v>33</v>
      </c>
      <c r="D22" s="25" t="s">
        <v>221</v>
      </c>
      <c r="E22" s="16">
        <v>129</v>
      </c>
      <c r="F22" s="17">
        <v>1</v>
      </c>
      <c r="G22" s="17" t="s">
        <v>326</v>
      </c>
      <c r="H22" s="17">
        <v>0</v>
      </c>
      <c r="I22" s="17" t="s">
        <v>326</v>
      </c>
      <c r="J22" s="21"/>
      <c r="K22" s="17">
        <v>1</v>
      </c>
      <c r="L22" s="21">
        <v>1828</v>
      </c>
      <c r="M22" s="36">
        <f t="shared" si="0"/>
        <v>1.4170542635658916</v>
      </c>
      <c r="N22" s="17">
        <v>1</v>
      </c>
    </row>
    <row r="23" spans="1:14" x14ac:dyDescent="0.35">
      <c r="A23" s="12">
        <v>21</v>
      </c>
      <c r="B23" s="13" t="s">
        <v>34</v>
      </c>
      <c r="C23" s="26" t="s">
        <v>35</v>
      </c>
      <c r="D23" s="25" t="s">
        <v>222</v>
      </c>
      <c r="E23" s="16">
        <v>152</v>
      </c>
      <c r="F23" s="17">
        <v>16</v>
      </c>
      <c r="G23" s="17">
        <v>5</v>
      </c>
      <c r="H23" s="17">
        <v>2</v>
      </c>
      <c r="I23" s="17">
        <v>1246</v>
      </c>
      <c r="J23" s="18">
        <f t="shared" ref="J23:J37" si="3">(I23/1000)/E23*100</f>
        <v>0.81973684210526321</v>
      </c>
      <c r="K23" s="17">
        <v>5</v>
      </c>
      <c r="L23" s="21">
        <v>915</v>
      </c>
      <c r="M23" s="19">
        <f t="shared" si="0"/>
        <v>0.60197368421052633</v>
      </c>
      <c r="N23" s="17">
        <v>1</v>
      </c>
    </row>
    <row r="24" spans="1:14" x14ac:dyDescent="0.35">
      <c r="A24" s="12">
        <v>22</v>
      </c>
      <c r="B24" s="13" t="s">
        <v>36</v>
      </c>
      <c r="C24" s="26" t="s">
        <v>37</v>
      </c>
      <c r="D24" s="25" t="s">
        <v>223</v>
      </c>
      <c r="E24" s="16">
        <v>146</v>
      </c>
      <c r="F24" s="17">
        <v>2</v>
      </c>
      <c r="G24" s="17">
        <v>30</v>
      </c>
      <c r="H24" s="17">
        <v>1</v>
      </c>
      <c r="I24" s="17">
        <v>7395</v>
      </c>
      <c r="J24" s="18">
        <f t="shared" si="3"/>
        <v>5.0650684931506849</v>
      </c>
      <c r="K24" s="17">
        <v>2</v>
      </c>
      <c r="L24" s="21">
        <v>14523</v>
      </c>
      <c r="M24" s="19">
        <f t="shared" si="0"/>
        <v>9.9472602739726028</v>
      </c>
      <c r="N24" s="17">
        <v>1</v>
      </c>
    </row>
    <row r="25" spans="1:14" x14ac:dyDescent="0.35">
      <c r="A25" s="12">
        <v>23</v>
      </c>
      <c r="B25" s="28" t="s">
        <v>335</v>
      </c>
      <c r="C25" s="24" t="s">
        <v>41</v>
      </c>
      <c r="D25" s="29" t="s">
        <v>226</v>
      </c>
      <c r="E25" s="38">
        <v>172</v>
      </c>
      <c r="F25" s="21">
        <v>4</v>
      </c>
      <c r="G25" s="21">
        <v>3.27</v>
      </c>
      <c r="H25" s="21">
        <v>2</v>
      </c>
      <c r="I25" s="21">
        <v>818</v>
      </c>
      <c r="J25" s="18">
        <f t="shared" si="3"/>
        <v>0.4755813953488372</v>
      </c>
      <c r="K25" s="21">
        <v>2</v>
      </c>
      <c r="L25" s="21">
        <v>400</v>
      </c>
      <c r="M25" s="18">
        <f t="shared" si="0"/>
        <v>0.23255813953488372</v>
      </c>
      <c r="N25" s="21">
        <v>2</v>
      </c>
    </row>
    <row r="26" spans="1:14" x14ac:dyDescent="0.35">
      <c r="A26" s="12">
        <v>24</v>
      </c>
      <c r="B26" s="28" t="s">
        <v>39</v>
      </c>
      <c r="C26" s="24" t="s">
        <v>40</v>
      </c>
      <c r="D26" s="29" t="s">
        <v>225</v>
      </c>
      <c r="E26" s="38">
        <v>103</v>
      </c>
      <c r="F26" s="21">
        <v>1</v>
      </c>
      <c r="G26" s="21">
        <v>3.3</v>
      </c>
      <c r="H26" s="21">
        <v>2</v>
      </c>
      <c r="I26" s="21">
        <v>825</v>
      </c>
      <c r="J26" s="18">
        <f t="shared" si="3"/>
        <v>0.80097087378640774</v>
      </c>
      <c r="K26" s="21">
        <v>1</v>
      </c>
      <c r="L26" s="21">
        <v>411</v>
      </c>
      <c r="M26" s="18">
        <f t="shared" si="0"/>
        <v>0.39902912621359221</v>
      </c>
      <c r="N26" s="21">
        <v>2</v>
      </c>
    </row>
    <row r="27" spans="1:14" x14ac:dyDescent="0.35">
      <c r="A27" s="12">
        <v>25</v>
      </c>
      <c r="B27" s="13" t="s">
        <v>3781</v>
      </c>
      <c r="C27" s="26" t="s">
        <v>44</v>
      </c>
      <c r="D27" s="25" t="s">
        <v>228</v>
      </c>
      <c r="E27" s="16">
        <v>156</v>
      </c>
      <c r="F27" s="17">
        <v>1</v>
      </c>
      <c r="G27" s="17">
        <v>44</v>
      </c>
      <c r="H27" s="17">
        <v>1</v>
      </c>
      <c r="I27" s="17">
        <v>10875</v>
      </c>
      <c r="J27" s="18">
        <f t="shared" si="3"/>
        <v>6.9711538461538467</v>
      </c>
      <c r="K27" s="17">
        <v>1</v>
      </c>
      <c r="L27" s="21">
        <v>1429</v>
      </c>
      <c r="M27" s="19">
        <f t="shared" si="0"/>
        <v>0.9160256410256411</v>
      </c>
      <c r="N27" s="17">
        <v>1</v>
      </c>
    </row>
    <row r="28" spans="1:14" x14ac:dyDescent="0.35">
      <c r="A28" s="12">
        <v>26</v>
      </c>
      <c r="B28" s="13" t="s">
        <v>45</v>
      </c>
      <c r="C28" s="26" t="s">
        <v>46</v>
      </c>
      <c r="D28" s="25" t="s">
        <v>229</v>
      </c>
      <c r="E28" s="16">
        <v>100</v>
      </c>
      <c r="F28" s="17">
        <v>2</v>
      </c>
      <c r="G28" s="17">
        <v>32</v>
      </c>
      <c r="H28" s="17">
        <v>1</v>
      </c>
      <c r="I28" s="17">
        <v>8125</v>
      </c>
      <c r="J28" s="18">
        <f t="shared" si="3"/>
        <v>8.125</v>
      </c>
      <c r="K28" s="17">
        <v>3</v>
      </c>
      <c r="L28" s="21">
        <v>818</v>
      </c>
      <c r="M28" s="19">
        <f t="shared" si="0"/>
        <v>0.81799999999999995</v>
      </c>
      <c r="N28" s="17">
        <v>1</v>
      </c>
    </row>
    <row r="29" spans="1:14" x14ac:dyDescent="0.35">
      <c r="A29" s="12">
        <v>27</v>
      </c>
      <c r="B29" s="28" t="s">
        <v>47</v>
      </c>
      <c r="C29" s="24" t="s">
        <v>48</v>
      </c>
      <c r="D29" s="29" t="s">
        <v>230</v>
      </c>
      <c r="E29" s="16">
        <v>60</v>
      </c>
      <c r="F29" s="21">
        <v>2</v>
      </c>
      <c r="G29" s="21">
        <v>2.7</v>
      </c>
      <c r="H29" s="17">
        <v>2</v>
      </c>
      <c r="I29" s="21">
        <v>684</v>
      </c>
      <c r="J29" s="18">
        <f t="shared" si="3"/>
        <v>1.1400000000000001</v>
      </c>
      <c r="K29" s="21">
        <v>1</v>
      </c>
      <c r="L29" s="21">
        <v>732</v>
      </c>
      <c r="M29" s="19">
        <f t="shared" si="0"/>
        <v>1.22</v>
      </c>
      <c r="N29" s="17">
        <v>1</v>
      </c>
    </row>
    <row r="30" spans="1:14" x14ac:dyDescent="0.35">
      <c r="A30" s="12">
        <v>28</v>
      </c>
      <c r="B30" s="28" t="s">
        <v>49</v>
      </c>
      <c r="C30" s="24" t="s">
        <v>50</v>
      </c>
      <c r="D30" s="29" t="s">
        <v>231</v>
      </c>
      <c r="E30" s="16">
        <v>164</v>
      </c>
      <c r="F30" s="21">
        <v>23</v>
      </c>
      <c r="G30" s="21">
        <v>11</v>
      </c>
      <c r="H30" s="17">
        <v>1</v>
      </c>
      <c r="I30" s="21">
        <v>2743</v>
      </c>
      <c r="J30" s="18">
        <f t="shared" si="3"/>
        <v>1.6725609756097561</v>
      </c>
      <c r="K30" s="21">
        <v>1</v>
      </c>
      <c r="L30" s="21">
        <v>5926</v>
      </c>
      <c r="M30" s="19">
        <f t="shared" si="0"/>
        <v>3.6134146341463418</v>
      </c>
      <c r="N30" s="17">
        <v>1</v>
      </c>
    </row>
    <row r="31" spans="1:14" x14ac:dyDescent="0.35">
      <c r="A31" s="12">
        <v>29</v>
      </c>
      <c r="B31" s="28" t="s">
        <v>51</v>
      </c>
      <c r="C31" s="24" t="s">
        <v>52</v>
      </c>
      <c r="D31" s="29" t="s">
        <v>232</v>
      </c>
      <c r="E31" s="16">
        <v>222</v>
      </c>
      <c r="F31" s="21">
        <v>2</v>
      </c>
      <c r="G31" s="21">
        <v>4.7</v>
      </c>
      <c r="H31" s="17">
        <v>2</v>
      </c>
      <c r="I31" s="21">
        <v>1187</v>
      </c>
      <c r="J31" s="18">
        <f t="shared" si="3"/>
        <v>0.53468468468468466</v>
      </c>
      <c r="K31" s="21">
        <v>1</v>
      </c>
      <c r="L31" s="21">
        <v>2593</v>
      </c>
      <c r="M31" s="19">
        <f t="shared" si="0"/>
        <v>1.168018018018018</v>
      </c>
      <c r="N31" s="17">
        <v>1</v>
      </c>
    </row>
    <row r="32" spans="1:14" x14ac:dyDescent="0.35">
      <c r="A32" s="12">
        <v>30</v>
      </c>
      <c r="B32" s="28" t="s">
        <v>53</v>
      </c>
      <c r="C32" s="24" t="s">
        <v>54</v>
      </c>
      <c r="D32" s="29" t="s">
        <v>233</v>
      </c>
      <c r="E32" s="38">
        <v>30</v>
      </c>
      <c r="F32" s="21">
        <v>21</v>
      </c>
      <c r="G32" s="21">
        <v>1.4</v>
      </c>
      <c r="H32" s="21">
        <v>2</v>
      </c>
      <c r="I32" s="21">
        <v>344</v>
      </c>
      <c r="J32" s="18">
        <f t="shared" si="3"/>
        <v>1.1466666666666665</v>
      </c>
      <c r="K32" s="21">
        <v>2</v>
      </c>
      <c r="L32" s="21">
        <v>191</v>
      </c>
      <c r="M32" s="18">
        <f t="shared" si="0"/>
        <v>0.63666666666666671</v>
      </c>
      <c r="N32" s="21">
        <v>2</v>
      </c>
    </row>
    <row r="33" spans="1:14" x14ac:dyDescent="0.35">
      <c r="A33" s="12">
        <v>31</v>
      </c>
      <c r="B33" s="28" t="s">
        <v>55</v>
      </c>
      <c r="C33" s="24" t="s">
        <v>56</v>
      </c>
      <c r="D33" s="29" t="s">
        <v>234</v>
      </c>
      <c r="E33" s="16">
        <v>154</v>
      </c>
      <c r="F33" s="21">
        <v>7</v>
      </c>
      <c r="G33" s="21">
        <v>18</v>
      </c>
      <c r="H33" s="17">
        <v>1</v>
      </c>
      <c r="I33" s="21">
        <v>4474</v>
      </c>
      <c r="J33" s="18">
        <f t="shared" si="3"/>
        <v>2.9051948051948053</v>
      </c>
      <c r="K33" s="21">
        <v>2</v>
      </c>
      <c r="L33" s="21">
        <v>1265</v>
      </c>
      <c r="M33" s="19">
        <f t="shared" si="0"/>
        <v>0.8214285714285714</v>
      </c>
      <c r="N33" s="17">
        <v>1</v>
      </c>
    </row>
    <row r="34" spans="1:14" x14ac:dyDescent="0.35">
      <c r="A34" s="12">
        <v>32</v>
      </c>
      <c r="B34" s="28" t="s">
        <v>57</v>
      </c>
      <c r="C34" s="24" t="s">
        <v>58</v>
      </c>
      <c r="D34" s="29" t="s">
        <v>235</v>
      </c>
      <c r="E34" s="16">
        <v>100</v>
      </c>
      <c r="F34" s="21">
        <v>8</v>
      </c>
      <c r="G34" s="21">
        <v>0.16</v>
      </c>
      <c r="H34" s="17">
        <v>3</v>
      </c>
      <c r="I34" s="21">
        <v>41</v>
      </c>
      <c r="J34" s="18">
        <f t="shared" si="3"/>
        <v>4.1000000000000002E-2</v>
      </c>
      <c r="K34" s="21">
        <v>1</v>
      </c>
      <c r="L34" s="21">
        <v>1073</v>
      </c>
      <c r="M34" s="19">
        <f t="shared" si="0"/>
        <v>1.073</v>
      </c>
      <c r="N34" s="17">
        <v>1</v>
      </c>
    </row>
    <row r="35" spans="1:14" x14ac:dyDescent="0.35">
      <c r="A35" s="12">
        <v>33</v>
      </c>
      <c r="B35" s="28" t="s">
        <v>59</v>
      </c>
      <c r="C35" s="24" t="s">
        <v>60</v>
      </c>
      <c r="D35" s="29" t="s">
        <v>236</v>
      </c>
      <c r="E35" s="38">
        <v>58</v>
      </c>
      <c r="F35" s="21">
        <v>3</v>
      </c>
      <c r="G35" s="21">
        <v>0.75</v>
      </c>
      <c r="H35" s="21">
        <v>3</v>
      </c>
      <c r="I35" s="21">
        <v>187</v>
      </c>
      <c r="J35" s="18">
        <f t="shared" si="3"/>
        <v>0.32241379310344825</v>
      </c>
      <c r="K35" s="21">
        <v>1</v>
      </c>
      <c r="L35" s="21">
        <v>345</v>
      </c>
      <c r="M35" s="18">
        <f t="shared" ref="M35:M65" si="4">(L35/1000)/E35*100</f>
        <v>0.59482758620689646</v>
      </c>
      <c r="N35" s="21">
        <v>2</v>
      </c>
    </row>
    <row r="36" spans="1:14" x14ac:dyDescent="0.35">
      <c r="A36" s="12">
        <v>34</v>
      </c>
      <c r="B36" s="13" t="s">
        <v>61</v>
      </c>
      <c r="C36" s="26" t="s">
        <v>62</v>
      </c>
      <c r="D36" s="25" t="s">
        <v>237</v>
      </c>
      <c r="E36" s="16">
        <v>172</v>
      </c>
      <c r="F36" s="17">
        <v>13</v>
      </c>
      <c r="G36" s="17">
        <v>23</v>
      </c>
      <c r="H36" s="17">
        <v>1</v>
      </c>
      <c r="I36" s="17">
        <v>5764</v>
      </c>
      <c r="J36" s="18">
        <f t="shared" si="3"/>
        <v>3.3511627906976744</v>
      </c>
      <c r="K36" s="17">
        <v>8</v>
      </c>
      <c r="L36" s="21">
        <v>5237</v>
      </c>
      <c r="M36" s="19">
        <f t="shared" si="4"/>
        <v>3.0447674418604653</v>
      </c>
      <c r="N36" s="17">
        <v>1</v>
      </c>
    </row>
    <row r="37" spans="1:14" x14ac:dyDescent="0.35">
      <c r="A37" s="12">
        <v>35</v>
      </c>
      <c r="B37" s="13" t="s">
        <v>63</v>
      </c>
      <c r="C37" s="26" t="s">
        <v>64</v>
      </c>
      <c r="D37" s="25" t="s">
        <v>238</v>
      </c>
      <c r="E37" s="16">
        <v>388</v>
      </c>
      <c r="F37" s="17">
        <v>1</v>
      </c>
      <c r="G37" s="17">
        <v>24</v>
      </c>
      <c r="H37" s="17">
        <v>1</v>
      </c>
      <c r="I37" s="17">
        <v>6000</v>
      </c>
      <c r="J37" s="18">
        <f t="shared" si="3"/>
        <v>1.5463917525773196</v>
      </c>
      <c r="K37" s="17">
        <v>1</v>
      </c>
      <c r="L37" s="21">
        <v>3846</v>
      </c>
      <c r="M37" s="19">
        <f t="shared" si="4"/>
        <v>0.99123711340206189</v>
      </c>
      <c r="N37" s="17">
        <v>1</v>
      </c>
    </row>
    <row r="38" spans="1:14" x14ac:dyDescent="0.35">
      <c r="A38" s="12">
        <v>36</v>
      </c>
      <c r="B38" s="13" t="s">
        <v>65</v>
      </c>
      <c r="C38" s="26" t="s">
        <v>66</v>
      </c>
      <c r="D38" s="25" t="s">
        <v>239</v>
      </c>
      <c r="E38" s="16">
        <v>154</v>
      </c>
      <c r="F38" s="17">
        <v>1</v>
      </c>
      <c r="G38" s="17" t="s">
        <v>326</v>
      </c>
      <c r="H38" s="17">
        <v>0</v>
      </c>
      <c r="I38" s="17" t="s">
        <v>326</v>
      </c>
      <c r="J38" s="21"/>
      <c r="K38" s="17">
        <v>1</v>
      </c>
      <c r="L38" s="21">
        <v>6250</v>
      </c>
      <c r="M38" s="36">
        <f t="shared" si="4"/>
        <v>4.0584415584415581</v>
      </c>
      <c r="N38" s="17">
        <v>1</v>
      </c>
    </row>
    <row r="39" spans="1:14" x14ac:dyDescent="0.35">
      <c r="A39" s="12">
        <v>37</v>
      </c>
      <c r="B39" s="13" t="s">
        <v>67</v>
      </c>
      <c r="C39" s="26" t="s">
        <v>68</v>
      </c>
      <c r="D39" s="25" t="s">
        <v>240</v>
      </c>
      <c r="E39" s="16">
        <v>164</v>
      </c>
      <c r="F39" s="17">
        <v>66</v>
      </c>
      <c r="G39" s="17">
        <v>1.4</v>
      </c>
      <c r="H39" s="17">
        <v>2</v>
      </c>
      <c r="I39" s="17">
        <v>342</v>
      </c>
      <c r="J39" s="18">
        <f>(I39/1000)/E39*100</f>
        <v>0.20853658536585368</v>
      </c>
      <c r="K39" s="17">
        <v>2</v>
      </c>
      <c r="L39" s="21">
        <v>1016</v>
      </c>
      <c r="M39" s="19">
        <f t="shared" si="4"/>
        <v>0.61951219512195121</v>
      </c>
      <c r="N39" s="17">
        <v>1</v>
      </c>
    </row>
    <row r="40" spans="1:14" x14ac:dyDescent="0.35">
      <c r="A40" s="12">
        <v>38</v>
      </c>
      <c r="B40" s="13" t="s">
        <v>69</v>
      </c>
      <c r="C40" s="26" t="s">
        <v>336</v>
      </c>
      <c r="D40" s="25" t="s">
        <v>242</v>
      </c>
      <c r="E40" s="16">
        <v>484</v>
      </c>
      <c r="F40" s="17">
        <v>1</v>
      </c>
      <c r="G40" s="17" t="s">
        <v>326</v>
      </c>
      <c r="H40" s="17">
        <v>0</v>
      </c>
      <c r="I40" s="17" t="s">
        <v>326</v>
      </c>
      <c r="J40" s="21"/>
      <c r="K40" s="17">
        <v>1</v>
      </c>
      <c r="L40" s="21">
        <v>1874</v>
      </c>
      <c r="M40" s="36">
        <f t="shared" si="4"/>
        <v>0.38719008264462812</v>
      </c>
      <c r="N40" s="17">
        <v>1</v>
      </c>
    </row>
    <row r="41" spans="1:14" x14ac:dyDescent="0.35">
      <c r="A41" s="12">
        <v>39</v>
      </c>
      <c r="B41" s="13" t="s">
        <v>70</v>
      </c>
      <c r="C41" s="26" t="s">
        <v>71</v>
      </c>
      <c r="D41" s="25" t="s">
        <v>243</v>
      </c>
      <c r="E41" s="16">
        <v>204</v>
      </c>
      <c r="F41" s="17">
        <v>6</v>
      </c>
      <c r="G41" s="17">
        <v>8.8000000000000007</v>
      </c>
      <c r="H41" s="17">
        <v>2</v>
      </c>
      <c r="I41" s="17">
        <v>2194</v>
      </c>
      <c r="J41" s="18">
        <f>(I41/1000)/E41*100</f>
        <v>1.0754901960784313</v>
      </c>
      <c r="K41" s="17">
        <v>1</v>
      </c>
      <c r="L41" s="21">
        <v>335545</v>
      </c>
      <c r="M41" s="19">
        <f t="shared" si="4"/>
        <v>164.48284313725492</v>
      </c>
      <c r="N41" s="17">
        <v>1</v>
      </c>
    </row>
    <row r="42" spans="1:14" x14ac:dyDescent="0.35">
      <c r="A42" s="12">
        <v>40</v>
      </c>
      <c r="B42" s="13" t="s">
        <v>72</v>
      </c>
      <c r="C42" s="17" t="s">
        <v>73</v>
      </c>
      <c r="D42" s="23" t="s">
        <v>244</v>
      </c>
      <c r="E42" s="16">
        <v>194</v>
      </c>
      <c r="F42" s="17">
        <v>2</v>
      </c>
      <c r="G42" s="17" t="s">
        <v>326</v>
      </c>
      <c r="H42" s="17">
        <v>0</v>
      </c>
      <c r="I42" s="17" t="s">
        <v>326</v>
      </c>
      <c r="J42" s="21"/>
      <c r="K42" s="17">
        <v>1</v>
      </c>
      <c r="L42" s="21">
        <v>3406</v>
      </c>
      <c r="M42" s="36">
        <f t="shared" si="4"/>
        <v>1.7556701030927835</v>
      </c>
      <c r="N42" s="17">
        <v>1</v>
      </c>
    </row>
    <row r="43" spans="1:14" x14ac:dyDescent="0.35">
      <c r="A43" s="12">
        <v>41</v>
      </c>
      <c r="B43" s="28" t="s">
        <v>74</v>
      </c>
      <c r="C43" s="24" t="s">
        <v>75</v>
      </c>
      <c r="D43" s="29" t="s">
        <v>245</v>
      </c>
      <c r="E43" s="38">
        <v>168</v>
      </c>
      <c r="F43" s="21">
        <v>1</v>
      </c>
      <c r="G43" s="21">
        <v>2.5</v>
      </c>
      <c r="H43" s="21">
        <v>2</v>
      </c>
      <c r="I43" s="21">
        <v>625</v>
      </c>
      <c r="J43" s="18">
        <f>(I43/1000)/E43*100</f>
        <v>0.37202380952380948</v>
      </c>
      <c r="K43" s="21">
        <v>1</v>
      </c>
      <c r="L43" s="21">
        <v>79</v>
      </c>
      <c r="M43" s="18">
        <f t="shared" si="4"/>
        <v>4.7023809523809523E-2</v>
      </c>
      <c r="N43" s="21">
        <v>2</v>
      </c>
    </row>
    <row r="44" spans="1:14" x14ac:dyDescent="0.35">
      <c r="A44" s="12">
        <v>42</v>
      </c>
      <c r="B44" s="28" t="s">
        <v>76</v>
      </c>
      <c r="C44" s="24" t="s">
        <v>77</v>
      </c>
      <c r="D44" s="29" t="s">
        <v>246</v>
      </c>
      <c r="E44" s="38">
        <v>154</v>
      </c>
      <c r="F44" s="21">
        <v>1</v>
      </c>
      <c r="G44" s="21">
        <v>0.5</v>
      </c>
      <c r="H44" s="21">
        <v>3</v>
      </c>
      <c r="I44" s="21">
        <v>125</v>
      </c>
      <c r="J44" s="18">
        <f>(I44/1000)/E44*100</f>
        <v>8.1168831168831168E-2</v>
      </c>
      <c r="K44" s="21">
        <v>1</v>
      </c>
      <c r="L44" s="21">
        <v>388</v>
      </c>
      <c r="M44" s="18">
        <f t="shared" si="4"/>
        <v>0.25194805194805198</v>
      </c>
      <c r="N44" s="21">
        <v>2</v>
      </c>
    </row>
    <row r="45" spans="1:14" x14ac:dyDescent="0.35">
      <c r="A45" s="12">
        <v>43</v>
      </c>
      <c r="B45" s="28" t="s">
        <v>78</v>
      </c>
      <c r="C45" s="24" t="s">
        <v>79</v>
      </c>
      <c r="D45" s="29" t="s">
        <v>247</v>
      </c>
      <c r="E45" s="38">
        <v>190</v>
      </c>
      <c r="F45" s="21">
        <v>1</v>
      </c>
      <c r="G45" s="21">
        <v>9.3000000000000007</v>
      </c>
      <c r="H45" s="21">
        <v>2</v>
      </c>
      <c r="I45" s="21">
        <v>2325</v>
      </c>
      <c r="J45" s="18">
        <f>(I45/1000)/E45*100</f>
        <v>1.2236842105263159</v>
      </c>
      <c r="K45" s="21">
        <v>1</v>
      </c>
      <c r="L45" s="21">
        <v>412</v>
      </c>
      <c r="M45" s="18">
        <f t="shared" si="4"/>
        <v>0.21684210526315789</v>
      </c>
      <c r="N45" s="21">
        <v>2</v>
      </c>
    </row>
    <row r="46" spans="1:14" x14ac:dyDescent="0.35">
      <c r="A46" s="12">
        <v>44</v>
      </c>
      <c r="B46" s="28" t="s">
        <v>80</v>
      </c>
      <c r="C46" s="21" t="s">
        <v>81</v>
      </c>
      <c r="D46" s="41" t="s">
        <v>248</v>
      </c>
      <c r="E46" s="38">
        <v>128</v>
      </c>
      <c r="F46" s="21">
        <v>1</v>
      </c>
      <c r="G46" s="21">
        <v>26</v>
      </c>
      <c r="H46" s="17">
        <v>1</v>
      </c>
      <c r="I46" s="21">
        <v>6450</v>
      </c>
      <c r="J46" s="18">
        <f>(I46/1000)/E46*100</f>
        <v>5.0390625</v>
      </c>
      <c r="K46" s="21">
        <v>2</v>
      </c>
      <c r="L46" s="21">
        <v>3258</v>
      </c>
      <c r="M46" s="19">
        <f t="shared" si="4"/>
        <v>2.5453125000000001</v>
      </c>
      <c r="N46" s="17">
        <v>1</v>
      </c>
    </row>
    <row r="47" spans="1:14" x14ac:dyDescent="0.35">
      <c r="A47" s="12">
        <v>45</v>
      </c>
      <c r="B47" s="28" t="s">
        <v>83</v>
      </c>
      <c r="C47" s="24" t="s">
        <v>84</v>
      </c>
      <c r="D47" s="29" t="s">
        <v>250</v>
      </c>
      <c r="E47" s="38">
        <v>115</v>
      </c>
      <c r="F47" s="21">
        <v>2</v>
      </c>
      <c r="G47" s="21">
        <v>0.87</v>
      </c>
      <c r="H47" s="21">
        <v>3</v>
      </c>
      <c r="I47" s="21">
        <v>218</v>
      </c>
      <c r="J47" s="18">
        <f>(I47/1000)/E47*100</f>
        <v>0.18956521739130436</v>
      </c>
      <c r="K47" s="21">
        <v>2</v>
      </c>
      <c r="L47" s="21">
        <v>223.5</v>
      </c>
      <c r="M47" s="18">
        <f t="shared" si="4"/>
        <v>0.19434782608695653</v>
      </c>
      <c r="N47" s="21">
        <v>2</v>
      </c>
    </row>
    <row r="48" spans="1:14" x14ac:dyDescent="0.35">
      <c r="A48" s="12">
        <v>46</v>
      </c>
      <c r="B48" s="13" t="s">
        <v>85</v>
      </c>
      <c r="C48" s="26" t="s">
        <v>86</v>
      </c>
      <c r="D48" s="25" t="s">
        <v>251</v>
      </c>
      <c r="E48" s="16">
        <v>614</v>
      </c>
      <c r="F48" s="17">
        <v>1</v>
      </c>
      <c r="G48" s="17" t="s">
        <v>326</v>
      </c>
      <c r="H48" s="17">
        <v>0</v>
      </c>
      <c r="I48" s="17" t="s">
        <v>326</v>
      </c>
      <c r="J48" s="21"/>
      <c r="K48" s="17">
        <v>5</v>
      </c>
      <c r="L48" s="21">
        <v>3466</v>
      </c>
      <c r="M48" s="36">
        <f t="shared" si="4"/>
        <v>0.56449511400651464</v>
      </c>
      <c r="N48" s="17">
        <v>1</v>
      </c>
    </row>
    <row r="49" spans="1:14" x14ac:dyDescent="0.35">
      <c r="A49" s="12">
        <v>47</v>
      </c>
      <c r="B49" s="13" t="s">
        <v>87</v>
      </c>
      <c r="C49" s="26" t="s">
        <v>88</v>
      </c>
      <c r="D49" s="25" t="s">
        <v>252</v>
      </c>
      <c r="E49" s="16">
        <v>334</v>
      </c>
      <c r="F49" s="17">
        <v>11</v>
      </c>
      <c r="G49" s="17">
        <v>17</v>
      </c>
      <c r="H49" s="17">
        <v>1</v>
      </c>
      <c r="I49" s="17">
        <v>4338</v>
      </c>
      <c r="J49" s="18">
        <f>(I49/1000)/E49*100</f>
        <v>1.2988023952095809</v>
      </c>
      <c r="K49" s="17">
        <v>4</v>
      </c>
      <c r="L49" s="21">
        <v>634</v>
      </c>
      <c r="M49" s="19">
        <f t="shared" si="4"/>
        <v>0.18982035928143715</v>
      </c>
      <c r="N49" s="17">
        <v>1</v>
      </c>
    </row>
    <row r="50" spans="1:14" x14ac:dyDescent="0.35">
      <c r="A50" s="12">
        <v>48</v>
      </c>
      <c r="B50" s="13" t="s">
        <v>89</v>
      </c>
      <c r="C50" s="26" t="s">
        <v>90</v>
      </c>
      <c r="D50" s="25" t="s">
        <v>253</v>
      </c>
      <c r="E50" s="16">
        <v>266.5</v>
      </c>
      <c r="F50" s="17">
        <v>1</v>
      </c>
      <c r="G50" s="17">
        <v>20</v>
      </c>
      <c r="H50" s="17">
        <v>1</v>
      </c>
      <c r="I50" s="17">
        <v>5000</v>
      </c>
      <c r="J50" s="18">
        <f>(I50/1000)/E50*100</f>
        <v>1.876172607879925</v>
      </c>
      <c r="K50" s="17">
        <v>1</v>
      </c>
      <c r="L50" s="21">
        <v>2155</v>
      </c>
      <c r="M50" s="19">
        <f t="shared" si="4"/>
        <v>0.80863039399624759</v>
      </c>
      <c r="N50" s="17">
        <v>1</v>
      </c>
    </row>
    <row r="51" spans="1:14" x14ac:dyDescent="0.35">
      <c r="A51" s="12">
        <v>49</v>
      </c>
      <c r="B51" s="13" t="s">
        <v>91</v>
      </c>
      <c r="C51" s="26" t="s">
        <v>92</v>
      </c>
      <c r="D51" s="25" t="s">
        <v>254</v>
      </c>
      <c r="E51" s="16">
        <v>298</v>
      </c>
      <c r="F51" s="17">
        <v>1</v>
      </c>
      <c r="G51" s="17" t="s">
        <v>326</v>
      </c>
      <c r="H51" s="17">
        <v>0</v>
      </c>
      <c r="I51" s="17" t="s">
        <v>326</v>
      </c>
      <c r="J51" s="21"/>
      <c r="K51" s="17">
        <v>1</v>
      </c>
      <c r="L51" s="21">
        <v>576</v>
      </c>
      <c r="M51" s="36">
        <f t="shared" si="4"/>
        <v>0.19328859060402684</v>
      </c>
      <c r="N51" s="17">
        <v>1</v>
      </c>
    </row>
    <row r="52" spans="1:14" x14ac:dyDescent="0.35">
      <c r="A52" s="12">
        <v>50</v>
      </c>
      <c r="B52" s="13" t="s">
        <v>93</v>
      </c>
      <c r="C52" s="26" t="s">
        <v>94</v>
      </c>
      <c r="D52" s="25" t="s">
        <v>255</v>
      </c>
      <c r="E52" s="16">
        <v>150</v>
      </c>
      <c r="F52" s="17">
        <v>3</v>
      </c>
      <c r="G52" s="17">
        <v>7.9</v>
      </c>
      <c r="H52" s="17">
        <v>2</v>
      </c>
      <c r="I52" s="17">
        <v>1987</v>
      </c>
      <c r="J52" s="18">
        <f t="shared" ref="J52:J58" si="5">(I52/1000)/E52*100</f>
        <v>1.3246666666666667</v>
      </c>
      <c r="K52" s="17">
        <v>1</v>
      </c>
      <c r="L52" s="21">
        <v>1484</v>
      </c>
      <c r="M52" s="19">
        <f t="shared" si="4"/>
        <v>0.9893333333333334</v>
      </c>
      <c r="N52" s="17">
        <v>1</v>
      </c>
    </row>
    <row r="53" spans="1:14" x14ac:dyDescent="0.35">
      <c r="A53" s="12">
        <v>51</v>
      </c>
      <c r="B53" s="13" t="s">
        <v>95</v>
      </c>
      <c r="C53" s="26" t="s">
        <v>96</v>
      </c>
      <c r="D53" s="25" t="s">
        <v>256</v>
      </c>
      <c r="E53" s="16">
        <v>198</v>
      </c>
      <c r="F53" s="17">
        <v>4</v>
      </c>
      <c r="G53" s="17">
        <v>9.5</v>
      </c>
      <c r="H53" s="17">
        <v>2</v>
      </c>
      <c r="I53" s="17">
        <v>2366</v>
      </c>
      <c r="J53" s="18">
        <f t="shared" si="5"/>
        <v>1.194949494949495</v>
      </c>
      <c r="K53" s="17">
        <v>1</v>
      </c>
      <c r="L53" s="21">
        <v>52489</v>
      </c>
      <c r="M53" s="19">
        <f t="shared" si="4"/>
        <v>26.509595959595959</v>
      </c>
      <c r="N53" s="17">
        <v>1</v>
      </c>
    </row>
    <row r="54" spans="1:14" x14ac:dyDescent="0.35">
      <c r="A54" s="12">
        <v>52</v>
      </c>
      <c r="B54" s="28" t="s">
        <v>97</v>
      </c>
      <c r="C54" s="24" t="s">
        <v>98</v>
      </c>
      <c r="D54" s="29" t="s">
        <v>257</v>
      </c>
      <c r="E54" s="38">
        <v>120</v>
      </c>
      <c r="F54" s="21">
        <v>3</v>
      </c>
      <c r="G54" s="21">
        <v>4.99</v>
      </c>
      <c r="H54" s="21">
        <v>2</v>
      </c>
      <c r="I54" s="21">
        <v>1247</v>
      </c>
      <c r="J54" s="18">
        <f t="shared" si="5"/>
        <v>1.0391666666666668</v>
      </c>
      <c r="K54" s="21">
        <v>5</v>
      </c>
      <c r="L54" s="21">
        <v>329</v>
      </c>
      <c r="M54" s="18">
        <f t="shared" si="4"/>
        <v>0.27416666666666673</v>
      </c>
      <c r="N54" s="21">
        <v>2</v>
      </c>
    </row>
    <row r="55" spans="1:14" x14ac:dyDescent="0.35">
      <c r="A55" s="12">
        <v>53</v>
      </c>
      <c r="B55" s="13" t="s">
        <v>99</v>
      </c>
      <c r="C55" s="26" t="s">
        <v>100</v>
      </c>
      <c r="D55" s="25" t="s">
        <v>258</v>
      </c>
      <c r="E55" s="16">
        <v>134</v>
      </c>
      <c r="F55" s="17">
        <v>1</v>
      </c>
      <c r="G55" s="17">
        <v>6.3</v>
      </c>
      <c r="H55" s="17">
        <v>2</v>
      </c>
      <c r="I55" s="17">
        <v>1575</v>
      </c>
      <c r="J55" s="18">
        <f t="shared" si="5"/>
        <v>1.1753731343283582</v>
      </c>
      <c r="K55" s="17">
        <v>1</v>
      </c>
      <c r="L55" s="21">
        <v>692</v>
      </c>
      <c r="M55" s="19">
        <f t="shared" si="4"/>
        <v>0.5164179104477612</v>
      </c>
      <c r="N55" s="17">
        <v>1</v>
      </c>
    </row>
    <row r="56" spans="1:14" x14ac:dyDescent="0.35">
      <c r="A56" s="12">
        <v>54</v>
      </c>
      <c r="B56" s="13" t="s">
        <v>3782</v>
      </c>
      <c r="C56" s="42" t="s">
        <v>82</v>
      </c>
      <c r="D56" s="29" t="s">
        <v>249</v>
      </c>
      <c r="E56" s="16">
        <v>148</v>
      </c>
      <c r="F56" s="17">
        <v>4</v>
      </c>
      <c r="G56" s="17">
        <v>18</v>
      </c>
      <c r="H56" s="17">
        <v>1</v>
      </c>
      <c r="I56" s="17">
        <v>4417</v>
      </c>
      <c r="J56" s="18">
        <f t="shared" si="5"/>
        <v>2.9844594594594596</v>
      </c>
      <c r="K56" s="17">
        <v>1</v>
      </c>
      <c r="L56" s="21">
        <v>2378</v>
      </c>
      <c r="M56" s="19">
        <f t="shared" si="4"/>
        <v>1.6067567567567567</v>
      </c>
      <c r="N56" s="17">
        <v>1</v>
      </c>
    </row>
    <row r="57" spans="1:14" x14ac:dyDescent="0.35">
      <c r="A57" s="12">
        <v>55</v>
      </c>
      <c r="B57" s="13" t="s">
        <v>101</v>
      </c>
      <c r="C57" s="26" t="s">
        <v>102</v>
      </c>
      <c r="D57" s="25" t="s">
        <v>259</v>
      </c>
      <c r="E57" s="16">
        <v>174</v>
      </c>
      <c r="F57" s="17">
        <v>1</v>
      </c>
      <c r="G57" s="17">
        <v>3.7</v>
      </c>
      <c r="H57" s="17">
        <v>2</v>
      </c>
      <c r="I57" s="17">
        <v>925</v>
      </c>
      <c r="J57" s="18">
        <f t="shared" si="5"/>
        <v>0.5316091954022989</v>
      </c>
      <c r="K57" s="17">
        <v>1</v>
      </c>
      <c r="L57" s="21">
        <v>1150</v>
      </c>
      <c r="M57" s="19">
        <f t="shared" si="4"/>
        <v>0.66091954022988508</v>
      </c>
      <c r="N57" s="17">
        <v>1</v>
      </c>
    </row>
    <row r="58" spans="1:14" x14ac:dyDescent="0.35">
      <c r="A58" s="12">
        <v>56</v>
      </c>
      <c r="B58" s="13" t="s">
        <v>103</v>
      </c>
      <c r="C58" s="26" t="s">
        <v>104</v>
      </c>
      <c r="D58" s="25" t="s">
        <v>260</v>
      </c>
      <c r="E58" s="16">
        <v>79</v>
      </c>
      <c r="F58" s="17">
        <v>1</v>
      </c>
      <c r="G58" s="17">
        <v>72</v>
      </c>
      <c r="H58" s="17">
        <v>1</v>
      </c>
      <c r="I58" s="17">
        <v>17975</v>
      </c>
      <c r="J58" s="18">
        <f t="shared" si="5"/>
        <v>22.753164556962027</v>
      </c>
      <c r="K58" s="17">
        <v>1</v>
      </c>
      <c r="L58" s="21">
        <v>41051</v>
      </c>
      <c r="M58" s="19">
        <f t="shared" si="4"/>
        <v>51.963291139240511</v>
      </c>
      <c r="N58" s="17">
        <v>1</v>
      </c>
    </row>
    <row r="59" spans="1:14" x14ac:dyDescent="0.35">
      <c r="A59" s="12">
        <v>57</v>
      </c>
      <c r="B59" s="28" t="s">
        <v>105</v>
      </c>
      <c r="C59" s="24" t="s">
        <v>106</v>
      </c>
      <c r="D59" s="29" t="s">
        <v>261</v>
      </c>
      <c r="E59" s="38">
        <v>581</v>
      </c>
      <c r="F59" s="21">
        <v>4</v>
      </c>
      <c r="G59" s="21" t="s">
        <v>326</v>
      </c>
      <c r="H59" s="21">
        <v>0</v>
      </c>
      <c r="I59" s="21" t="s">
        <v>326</v>
      </c>
      <c r="J59" s="21"/>
      <c r="K59" s="21">
        <v>6</v>
      </c>
      <c r="L59" s="21">
        <v>245</v>
      </c>
      <c r="M59" s="43">
        <f t="shared" si="4"/>
        <v>4.2168674698795178E-2</v>
      </c>
      <c r="N59" s="21">
        <v>2</v>
      </c>
    </row>
    <row r="60" spans="1:14" x14ac:dyDescent="0.35">
      <c r="A60" s="12">
        <v>58</v>
      </c>
      <c r="B60" s="13" t="s">
        <v>107</v>
      </c>
      <c r="C60" s="26" t="s">
        <v>108</v>
      </c>
      <c r="D60" s="25" t="s">
        <v>262</v>
      </c>
      <c r="E60" s="16">
        <v>172</v>
      </c>
      <c r="F60" s="17">
        <v>1</v>
      </c>
      <c r="G60" s="17" t="s">
        <v>326</v>
      </c>
      <c r="H60" s="17">
        <v>0</v>
      </c>
      <c r="I60" s="17" t="s">
        <v>326</v>
      </c>
      <c r="J60" s="21"/>
      <c r="K60" s="17">
        <v>1</v>
      </c>
      <c r="L60" s="21">
        <v>4310</v>
      </c>
      <c r="M60" s="36">
        <f t="shared" si="4"/>
        <v>2.5058139534883717</v>
      </c>
      <c r="N60" s="17">
        <v>1</v>
      </c>
    </row>
    <row r="61" spans="1:14" x14ac:dyDescent="0.35">
      <c r="A61" s="12">
        <v>59</v>
      </c>
      <c r="B61" s="7" t="s">
        <v>3772</v>
      </c>
      <c r="C61" s="24" t="s">
        <v>114</v>
      </c>
      <c r="D61" s="29" t="s">
        <v>266</v>
      </c>
      <c r="E61" s="38">
        <v>98</v>
      </c>
      <c r="F61" s="21">
        <v>2</v>
      </c>
      <c r="G61" s="21">
        <v>3.78</v>
      </c>
      <c r="H61" s="21">
        <v>2</v>
      </c>
      <c r="I61" s="21">
        <v>945</v>
      </c>
      <c r="J61" s="18">
        <f>(I61/1000)/E61*100</f>
        <v>0.96428571428571419</v>
      </c>
      <c r="K61" s="21">
        <v>1</v>
      </c>
      <c r="L61" s="21">
        <v>49</v>
      </c>
      <c r="M61" s="18">
        <f t="shared" si="4"/>
        <v>0.05</v>
      </c>
      <c r="N61" s="21">
        <v>2</v>
      </c>
    </row>
    <row r="62" spans="1:14" x14ac:dyDescent="0.35">
      <c r="A62" s="12">
        <v>60</v>
      </c>
      <c r="B62" s="7" t="s">
        <v>3784</v>
      </c>
      <c r="C62" s="24" t="s">
        <v>111</v>
      </c>
      <c r="D62" s="29" t="s">
        <v>264</v>
      </c>
      <c r="E62" s="16">
        <v>240</v>
      </c>
      <c r="F62" s="21">
        <v>2</v>
      </c>
      <c r="G62" s="21">
        <v>5.6</v>
      </c>
      <c r="H62" s="17">
        <v>2</v>
      </c>
      <c r="I62" s="21">
        <v>1396</v>
      </c>
      <c r="J62" s="18">
        <f>(I62/1000)/E62*100</f>
        <v>0.58166666666666667</v>
      </c>
      <c r="K62" s="21">
        <v>2</v>
      </c>
      <c r="L62" s="21">
        <v>4544</v>
      </c>
      <c r="M62" s="19">
        <f t="shared" si="4"/>
        <v>1.8933333333333333</v>
      </c>
      <c r="N62" s="17">
        <v>1</v>
      </c>
    </row>
    <row r="63" spans="1:14" x14ac:dyDescent="0.35">
      <c r="A63" s="12">
        <v>61</v>
      </c>
      <c r="B63" s="28" t="s">
        <v>112</v>
      </c>
      <c r="C63" s="24" t="s">
        <v>113</v>
      </c>
      <c r="D63" s="29" t="s">
        <v>265</v>
      </c>
      <c r="E63" s="16">
        <v>108</v>
      </c>
      <c r="F63" s="21">
        <v>1</v>
      </c>
      <c r="G63" s="21">
        <v>3.6</v>
      </c>
      <c r="H63" s="17">
        <v>2</v>
      </c>
      <c r="I63" s="21">
        <v>895</v>
      </c>
      <c r="J63" s="18">
        <f>(I63/1000)/E63*100</f>
        <v>0.82870370370370372</v>
      </c>
      <c r="K63" s="21">
        <v>3</v>
      </c>
      <c r="L63" s="21">
        <v>1232</v>
      </c>
      <c r="M63" s="19">
        <f t="shared" si="4"/>
        <v>1.1407407407407408</v>
      </c>
      <c r="N63" s="17">
        <v>1</v>
      </c>
    </row>
    <row r="64" spans="1:14" x14ac:dyDescent="0.35">
      <c r="A64" s="12">
        <v>62</v>
      </c>
      <c r="B64" s="7" t="s">
        <v>3764</v>
      </c>
      <c r="C64" s="24" t="s">
        <v>10</v>
      </c>
      <c r="D64" s="25" t="s">
        <v>207</v>
      </c>
      <c r="E64" s="16">
        <v>204</v>
      </c>
      <c r="F64" s="17">
        <v>2</v>
      </c>
      <c r="G64" s="17" t="s">
        <v>326</v>
      </c>
      <c r="H64" s="17">
        <v>0</v>
      </c>
      <c r="I64" s="17" t="s">
        <v>326</v>
      </c>
      <c r="J64" s="21"/>
      <c r="K64" s="17">
        <v>1</v>
      </c>
      <c r="L64" s="21">
        <v>12308</v>
      </c>
      <c r="M64" s="36">
        <f t="shared" si="4"/>
        <v>6.0333333333333332</v>
      </c>
      <c r="N64" s="17">
        <v>1</v>
      </c>
    </row>
    <row r="65" spans="1:14" x14ac:dyDescent="0.35">
      <c r="A65" s="12">
        <v>63</v>
      </c>
      <c r="B65" s="7" t="s">
        <v>3778</v>
      </c>
      <c r="C65" s="24" t="s">
        <v>38</v>
      </c>
      <c r="D65" s="29" t="s">
        <v>224</v>
      </c>
      <c r="E65" s="38">
        <v>192</v>
      </c>
      <c r="F65" s="21">
        <v>3</v>
      </c>
      <c r="G65" s="21">
        <v>3.51</v>
      </c>
      <c r="H65" s="21">
        <v>2</v>
      </c>
      <c r="I65" s="21">
        <v>877</v>
      </c>
      <c r="J65" s="18">
        <f>(I65/1000)/E65*100</f>
        <v>0.45677083333333335</v>
      </c>
      <c r="K65" s="21">
        <v>1</v>
      </c>
      <c r="L65" s="21">
        <v>193</v>
      </c>
      <c r="M65" s="18">
        <f t="shared" si="4"/>
        <v>0.10052083333333334</v>
      </c>
      <c r="N65" s="21">
        <v>2</v>
      </c>
    </row>
    <row r="66" spans="1:14" x14ac:dyDescent="0.35">
      <c r="A66" s="12">
        <v>64</v>
      </c>
      <c r="B66" s="13" t="s">
        <v>115</v>
      </c>
      <c r="C66" s="14" t="s">
        <v>116</v>
      </c>
      <c r="D66" s="15" t="s">
        <v>267</v>
      </c>
      <c r="E66" s="16">
        <v>138</v>
      </c>
      <c r="F66" s="17">
        <v>1</v>
      </c>
      <c r="G66" s="17">
        <v>5.8</v>
      </c>
      <c r="H66" s="17">
        <v>2</v>
      </c>
      <c r="I66" s="17">
        <v>1450</v>
      </c>
      <c r="J66" s="18">
        <f>(I66/1000)/E66*100</f>
        <v>1.0507246376811594</v>
      </c>
      <c r="K66" s="17">
        <v>1</v>
      </c>
      <c r="L66" s="17" t="s">
        <v>324</v>
      </c>
      <c r="M66" s="19"/>
      <c r="N66" s="17">
        <v>0</v>
      </c>
    </row>
    <row r="67" spans="1:14" x14ac:dyDescent="0.35">
      <c r="A67" s="12">
        <v>65</v>
      </c>
      <c r="B67" s="13" t="s">
        <v>117</v>
      </c>
      <c r="C67" s="20" t="s">
        <v>118</v>
      </c>
      <c r="D67" s="15" t="s">
        <v>268</v>
      </c>
      <c r="E67" s="16">
        <v>150</v>
      </c>
      <c r="F67" s="17">
        <v>1</v>
      </c>
      <c r="G67" s="17" t="s">
        <v>326</v>
      </c>
      <c r="H67" s="17">
        <v>0</v>
      </c>
      <c r="I67" s="17" t="s">
        <v>326</v>
      </c>
      <c r="J67" s="21"/>
      <c r="K67" s="17">
        <v>1</v>
      </c>
      <c r="L67" s="17" t="s">
        <v>324</v>
      </c>
      <c r="M67" s="17"/>
      <c r="N67" s="17">
        <v>0</v>
      </c>
    </row>
    <row r="68" spans="1:14" x14ac:dyDescent="0.35">
      <c r="A68" s="12">
        <v>66</v>
      </c>
      <c r="B68" s="13" t="s">
        <v>119</v>
      </c>
      <c r="C68" s="22" t="s">
        <v>327</v>
      </c>
      <c r="D68" s="15" t="s">
        <v>270</v>
      </c>
      <c r="E68" s="16">
        <v>160</v>
      </c>
      <c r="F68" s="17">
        <v>2</v>
      </c>
      <c r="G68" s="17" t="s">
        <v>326</v>
      </c>
      <c r="H68" s="17">
        <v>0</v>
      </c>
      <c r="I68" s="17" t="s">
        <v>326</v>
      </c>
      <c r="J68" s="21"/>
      <c r="K68" s="17">
        <v>1</v>
      </c>
      <c r="L68" s="17" t="s">
        <v>324</v>
      </c>
      <c r="M68" s="17"/>
      <c r="N68" s="17">
        <v>0</v>
      </c>
    </row>
    <row r="69" spans="1:14" x14ac:dyDescent="0.35">
      <c r="A69" s="12">
        <v>67</v>
      </c>
      <c r="B69" s="13" t="s">
        <v>122</v>
      </c>
      <c r="C69" s="24" t="s">
        <v>123</v>
      </c>
      <c r="D69" s="25" t="s">
        <v>273</v>
      </c>
      <c r="E69" s="16">
        <v>138</v>
      </c>
      <c r="F69" s="17">
        <v>1</v>
      </c>
      <c r="G69" s="17">
        <v>5.9</v>
      </c>
      <c r="H69" s="17">
        <v>2</v>
      </c>
      <c r="I69" s="17">
        <v>1475</v>
      </c>
      <c r="J69" s="18">
        <f>(I69/1000)/E69*100</f>
        <v>1.068840579710145</v>
      </c>
      <c r="K69" s="17">
        <v>1</v>
      </c>
      <c r="L69" s="17" t="s">
        <v>324</v>
      </c>
      <c r="M69" s="19"/>
      <c r="N69" s="17">
        <v>0</v>
      </c>
    </row>
    <row r="70" spans="1:14" x14ac:dyDescent="0.35">
      <c r="A70" s="12">
        <v>68</v>
      </c>
      <c r="B70" s="13" t="s">
        <v>124</v>
      </c>
      <c r="C70" s="24" t="s">
        <v>125</v>
      </c>
      <c r="D70" s="25" t="s">
        <v>274</v>
      </c>
      <c r="E70" s="16">
        <v>122</v>
      </c>
      <c r="F70" s="17">
        <v>1</v>
      </c>
      <c r="G70" s="17" t="s">
        <v>326</v>
      </c>
      <c r="H70" s="17">
        <v>0</v>
      </c>
      <c r="I70" s="17" t="s">
        <v>326</v>
      </c>
      <c r="J70" s="21"/>
      <c r="K70" s="17">
        <v>1</v>
      </c>
      <c r="L70" s="17" t="s">
        <v>324</v>
      </c>
      <c r="M70" s="17"/>
      <c r="N70" s="17">
        <v>0</v>
      </c>
    </row>
    <row r="71" spans="1:14" x14ac:dyDescent="0.35">
      <c r="A71" s="12">
        <v>69</v>
      </c>
      <c r="B71" s="13" t="s">
        <v>130</v>
      </c>
      <c r="C71" s="26" t="s">
        <v>131</v>
      </c>
      <c r="D71" s="25" t="s">
        <v>277</v>
      </c>
      <c r="E71" s="16">
        <v>212</v>
      </c>
      <c r="F71" s="17">
        <v>1</v>
      </c>
      <c r="G71" s="17">
        <v>17</v>
      </c>
      <c r="H71" s="17">
        <v>1</v>
      </c>
      <c r="I71" s="17">
        <v>4250</v>
      </c>
      <c r="J71" s="18">
        <f>(I71/1000)/E71*100</f>
        <v>2.0047169811320753</v>
      </c>
      <c r="K71" s="17">
        <v>2</v>
      </c>
      <c r="L71" s="17" t="s">
        <v>324</v>
      </c>
      <c r="M71" s="19"/>
      <c r="N71" s="17">
        <v>0</v>
      </c>
    </row>
    <row r="72" spans="1:14" x14ac:dyDescent="0.35">
      <c r="A72" s="12">
        <v>70</v>
      </c>
      <c r="B72" s="13" t="s">
        <v>126</v>
      </c>
      <c r="C72" s="26" t="s">
        <v>127</v>
      </c>
      <c r="D72" s="25" t="s">
        <v>275</v>
      </c>
      <c r="E72" s="16">
        <v>238</v>
      </c>
      <c r="F72" s="17">
        <v>1</v>
      </c>
      <c r="G72" s="17">
        <v>18</v>
      </c>
      <c r="H72" s="17">
        <v>1</v>
      </c>
      <c r="I72" s="17">
        <v>4600</v>
      </c>
      <c r="J72" s="18">
        <f>(I72/1000)/E72*100</f>
        <v>1.9327731092436973</v>
      </c>
      <c r="K72" s="17">
        <v>2</v>
      </c>
      <c r="L72" s="17" t="s">
        <v>324</v>
      </c>
      <c r="M72" s="19"/>
      <c r="N72" s="17">
        <v>0</v>
      </c>
    </row>
    <row r="73" spans="1:14" x14ac:dyDescent="0.35">
      <c r="A73" s="12">
        <v>71</v>
      </c>
      <c r="B73" s="13" t="s">
        <v>128</v>
      </c>
      <c r="C73" s="26" t="s">
        <v>129</v>
      </c>
      <c r="D73" s="25" t="s">
        <v>276</v>
      </c>
      <c r="E73" s="16">
        <v>228</v>
      </c>
      <c r="F73" s="17">
        <v>1</v>
      </c>
      <c r="G73" s="17">
        <v>2.9</v>
      </c>
      <c r="H73" s="17">
        <v>2</v>
      </c>
      <c r="I73" s="17">
        <v>725</v>
      </c>
      <c r="J73" s="18">
        <f>(I73/1000)/E73*100</f>
        <v>0.31798245614035087</v>
      </c>
      <c r="K73" s="17">
        <v>2</v>
      </c>
      <c r="L73" s="17" t="s">
        <v>324</v>
      </c>
      <c r="M73" s="19"/>
      <c r="N73" s="17">
        <v>0</v>
      </c>
    </row>
    <row r="74" spans="1:14" x14ac:dyDescent="0.35">
      <c r="A74" s="12">
        <v>72</v>
      </c>
      <c r="B74" s="13" t="s">
        <v>132</v>
      </c>
      <c r="C74" s="20" t="s">
        <v>133</v>
      </c>
      <c r="D74" s="15" t="s">
        <v>278</v>
      </c>
      <c r="E74" s="16">
        <v>74</v>
      </c>
      <c r="F74" s="17">
        <v>1</v>
      </c>
      <c r="G74" s="17" t="s">
        <v>326</v>
      </c>
      <c r="H74" s="17">
        <v>0</v>
      </c>
      <c r="I74" s="17" t="s">
        <v>326</v>
      </c>
      <c r="J74" s="21"/>
      <c r="K74" s="17" t="s">
        <v>325</v>
      </c>
      <c r="L74" s="17" t="s">
        <v>324</v>
      </c>
      <c r="M74" s="17"/>
      <c r="N74" s="17">
        <v>0</v>
      </c>
    </row>
    <row r="75" spans="1:14" x14ac:dyDescent="0.35">
      <c r="A75" s="12">
        <v>73</v>
      </c>
      <c r="B75" s="13" t="s">
        <v>134</v>
      </c>
      <c r="C75" s="27" t="s">
        <v>328</v>
      </c>
      <c r="D75" s="23" t="s">
        <v>280</v>
      </c>
      <c r="E75" s="16">
        <v>154</v>
      </c>
      <c r="F75" s="17">
        <v>1</v>
      </c>
      <c r="G75" s="17" t="s">
        <v>326</v>
      </c>
      <c r="H75" s="17">
        <v>0</v>
      </c>
      <c r="I75" s="17" t="s">
        <v>326</v>
      </c>
      <c r="J75" s="21"/>
      <c r="K75" s="17">
        <v>1</v>
      </c>
      <c r="L75" s="17" t="s">
        <v>324</v>
      </c>
      <c r="M75" s="17"/>
      <c r="N75" s="17">
        <v>0</v>
      </c>
    </row>
    <row r="76" spans="1:14" x14ac:dyDescent="0.35">
      <c r="A76" s="12">
        <v>74</v>
      </c>
      <c r="B76" s="13" t="s">
        <v>135</v>
      </c>
      <c r="C76" s="26" t="s">
        <v>136</v>
      </c>
      <c r="D76" s="25" t="s">
        <v>281</v>
      </c>
      <c r="E76" s="16">
        <v>190</v>
      </c>
      <c r="F76" s="17">
        <v>1</v>
      </c>
      <c r="G76" s="17">
        <v>22</v>
      </c>
      <c r="H76" s="17">
        <v>1</v>
      </c>
      <c r="I76" s="17">
        <v>5575</v>
      </c>
      <c r="J76" s="18">
        <f>(I76/1000)/E76*100</f>
        <v>2.9342105263157894</v>
      </c>
      <c r="K76" s="17">
        <v>1</v>
      </c>
      <c r="L76" s="17" t="s">
        <v>324</v>
      </c>
      <c r="M76" s="19"/>
      <c r="N76" s="17">
        <v>0</v>
      </c>
    </row>
    <row r="77" spans="1:14" x14ac:dyDescent="0.35">
      <c r="A77" s="12">
        <v>75</v>
      </c>
      <c r="B77" s="13" t="s">
        <v>137</v>
      </c>
      <c r="C77" s="26" t="s">
        <v>138</v>
      </c>
      <c r="D77" s="25" t="s">
        <v>282</v>
      </c>
      <c r="E77" s="16">
        <v>190</v>
      </c>
      <c r="F77" s="17">
        <v>2</v>
      </c>
      <c r="G77" s="17">
        <v>1.2</v>
      </c>
      <c r="H77" s="17">
        <v>2</v>
      </c>
      <c r="I77" s="17">
        <v>307</v>
      </c>
      <c r="J77" s="18">
        <f>(I77/1000)/E77*100</f>
        <v>0.16157894736842104</v>
      </c>
      <c r="K77" s="17">
        <v>1</v>
      </c>
      <c r="L77" s="17" t="s">
        <v>324</v>
      </c>
      <c r="M77" s="19"/>
      <c r="N77" s="17">
        <v>0</v>
      </c>
    </row>
    <row r="78" spans="1:14" x14ac:dyDescent="0.35">
      <c r="A78" s="12">
        <v>76</v>
      </c>
      <c r="B78" s="13" t="s">
        <v>139</v>
      </c>
      <c r="C78" s="26" t="s">
        <v>140</v>
      </c>
      <c r="D78" s="25" t="s">
        <v>283</v>
      </c>
      <c r="E78" s="16">
        <v>222</v>
      </c>
      <c r="F78" s="17">
        <v>1</v>
      </c>
      <c r="G78" s="17" t="s">
        <v>326</v>
      </c>
      <c r="H78" s="17">
        <v>0</v>
      </c>
      <c r="I78" s="17" t="s">
        <v>326</v>
      </c>
      <c r="J78" s="21"/>
      <c r="K78" s="17">
        <v>1</v>
      </c>
      <c r="L78" s="17" t="s">
        <v>324</v>
      </c>
      <c r="M78" s="17"/>
      <c r="N78" s="17">
        <v>0</v>
      </c>
    </row>
    <row r="79" spans="1:14" x14ac:dyDescent="0.35">
      <c r="A79" s="12">
        <v>77</v>
      </c>
      <c r="B79" s="13" t="s">
        <v>141</v>
      </c>
      <c r="C79" s="26" t="s">
        <v>142</v>
      </c>
      <c r="D79" s="25" t="s">
        <v>284</v>
      </c>
      <c r="E79" s="16">
        <v>78</v>
      </c>
      <c r="F79" s="17">
        <v>1</v>
      </c>
      <c r="G79" s="17">
        <v>72</v>
      </c>
      <c r="H79" s="17">
        <v>1</v>
      </c>
      <c r="I79" s="17">
        <v>18000</v>
      </c>
      <c r="J79" s="18">
        <f>(I79/1000)/E79*100</f>
        <v>23.076923076923077</v>
      </c>
      <c r="K79" s="17">
        <v>1</v>
      </c>
      <c r="L79" s="17" t="s">
        <v>324</v>
      </c>
      <c r="M79" s="17"/>
      <c r="N79" s="17">
        <v>0</v>
      </c>
    </row>
    <row r="80" spans="1:14" x14ac:dyDescent="0.35">
      <c r="A80" s="12">
        <v>78</v>
      </c>
      <c r="B80" s="13" t="s">
        <v>3779</v>
      </c>
      <c r="C80" s="26" t="s">
        <v>143</v>
      </c>
      <c r="D80" s="25" t="s">
        <v>285</v>
      </c>
      <c r="E80" s="16">
        <v>136</v>
      </c>
      <c r="F80" s="17">
        <v>6</v>
      </c>
      <c r="G80" s="17">
        <v>32</v>
      </c>
      <c r="H80" s="17">
        <v>1</v>
      </c>
      <c r="I80" s="17">
        <v>32</v>
      </c>
      <c r="J80" s="18">
        <f>(I80/1000)/E80*100</f>
        <v>2.3529411764705882E-2</v>
      </c>
      <c r="K80" s="17">
        <v>2</v>
      </c>
      <c r="L80" s="17" t="s">
        <v>324</v>
      </c>
      <c r="M80" s="19"/>
      <c r="N80" s="17">
        <v>0</v>
      </c>
    </row>
    <row r="81" spans="1:14" x14ac:dyDescent="0.35">
      <c r="A81" s="12">
        <v>79</v>
      </c>
      <c r="B81" s="28" t="s">
        <v>144</v>
      </c>
      <c r="C81" s="24" t="s">
        <v>145</v>
      </c>
      <c r="D81" s="29" t="s">
        <v>286</v>
      </c>
      <c r="E81" s="16">
        <v>166</v>
      </c>
      <c r="F81" s="21">
        <v>1</v>
      </c>
      <c r="G81" s="21" t="s">
        <v>326</v>
      </c>
      <c r="H81" s="17">
        <v>0</v>
      </c>
      <c r="I81" s="21" t="s">
        <v>326</v>
      </c>
      <c r="J81" s="21"/>
      <c r="K81" s="21" t="s">
        <v>325</v>
      </c>
      <c r="L81" s="21" t="s">
        <v>324</v>
      </c>
      <c r="M81" s="17"/>
      <c r="N81" s="17">
        <v>0</v>
      </c>
    </row>
    <row r="82" spans="1:14" x14ac:dyDescent="0.35">
      <c r="A82" s="12">
        <v>80</v>
      </c>
      <c r="B82" s="13" t="s">
        <v>146</v>
      </c>
      <c r="C82" s="26" t="s">
        <v>147</v>
      </c>
      <c r="D82" s="25" t="s">
        <v>287</v>
      </c>
      <c r="E82" s="16">
        <v>92</v>
      </c>
      <c r="F82" s="17">
        <v>1</v>
      </c>
      <c r="G82" s="17" t="s">
        <v>326</v>
      </c>
      <c r="H82" s="17">
        <v>0</v>
      </c>
      <c r="I82" s="17" t="s">
        <v>326</v>
      </c>
      <c r="J82" s="21"/>
      <c r="K82" s="17">
        <v>1</v>
      </c>
      <c r="L82" s="17" t="s">
        <v>324</v>
      </c>
      <c r="M82" s="17"/>
      <c r="N82" s="17">
        <v>0</v>
      </c>
    </row>
    <row r="83" spans="1:14" x14ac:dyDescent="0.35">
      <c r="A83" s="12">
        <v>81</v>
      </c>
      <c r="B83" s="13" t="s">
        <v>148</v>
      </c>
      <c r="C83" s="26" t="s">
        <v>149</v>
      </c>
      <c r="D83" s="25" t="s">
        <v>288</v>
      </c>
      <c r="E83" s="16">
        <v>86</v>
      </c>
      <c r="F83" s="17">
        <v>1</v>
      </c>
      <c r="G83" s="17" t="s">
        <v>326</v>
      </c>
      <c r="H83" s="17">
        <v>0</v>
      </c>
      <c r="I83" s="17" t="s">
        <v>326</v>
      </c>
      <c r="J83" s="21"/>
      <c r="K83" s="17">
        <v>1</v>
      </c>
      <c r="L83" s="17" t="s">
        <v>324</v>
      </c>
      <c r="M83" s="17"/>
      <c r="N83" s="17">
        <v>0</v>
      </c>
    </row>
    <row r="84" spans="1:14" x14ac:dyDescent="0.35">
      <c r="A84" s="12">
        <v>82</v>
      </c>
      <c r="B84" s="13" t="s">
        <v>150</v>
      </c>
      <c r="C84" s="26" t="s">
        <v>151</v>
      </c>
      <c r="D84" s="25" t="s">
        <v>289</v>
      </c>
      <c r="E84" s="16">
        <v>216</v>
      </c>
      <c r="F84" s="17">
        <v>27</v>
      </c>
      <c r="G84" s="17">
        <v>8.9</v>
      </c>
      <c r="H84" s="17">
        <v>2</v>
      </c>
      <c r="I84" s="17">
        <v>2233</v>
      </c>
      <c r="J84" s="18">
        <f>(I84/1000)/E84*100</f>
        <v>1.0337962962962963</v>
      </c>
      <c r="K84" s="17">
        <v>1</v>
      </c>
      <c r="L84" s="17" t="s">
        <v>324</v>
      </c>
      <c r="M84" s="19"/>
      <c r="N84" s="17">
        <v>0</v>
      </c>
    </row>
    <row r="85" spans="1:14" x14ac:dyDescent="0.35">
      <c r="A85" s="12">
        <v>83</v>
      </c>
      <c r="B85" s="13" t="s">
        <v>152</v>
      </c>
      <c r="C85" s="26" t="s">
        <v>153</v>
      </c>
      <c r="D85" s="25" t="s">
        <v>290</v>
      </c>
      <c r="E85" s="16">
        <v>222</v>
      </c>
      <c r="F85" s="17">
        <v>1</v>
      </c>
      <c r="G85" s="17">
        <v>0.18</v>
      </c>
      <c r="H85" s="17">
        <v>3</v>
      </c>
      <c r="I85" s="17">
        <v>45</v>
      </c>
      <c r="J85" s="18">
        <f>(I85/1000)/E85*100</f>
        <v>2.0270270270270268E-2</v>
      </c>
      <c r="K85" s="17">
        <v>2</v>
      </c>
      <c r="L85" s="17" t="s">
        <v>324</v>
      </c>
      <c r="M85" s="19"/>
      <c r="N85" s="17">
        <v>0</v>
      </c>
    </row>
    <row r="86" spans="1:14" x14ac:dyDescent="0.35">
      <c r="A86" s="12">
        <v>84</v>
      </c>
      <c r="B86" s="13" t="s">
        <v>154</v>
      </c>
      <c r="C86" s="26" t="s">
        <v>155</v>
      </c>
      <c r="D86" s="25" t="s">
        <v>291</v>
      </c>
      <c r="E86" s="16">
        <v>362</v>
      </c>
      <c r="F86" s="17">
        <v>1</v>
      </c>
      <c r="G86" s="17" t="s">
        <v>326</v>
      </c>
      <c r="H86" s="17">
        <v>0</v>
      </c>
      <c r="I86" s="17" t="s">
        <v>326</v>
      </c>
      <c r="J86" s="21"/>
      <c r="K86" s="17">
        <v>1</v>
      </c>
      <c r="L86" s="17" t="s">
        <v>324</v>
      </c>
      <c r="M86" s="17"/>
      <c r="N86" s="17">
        <v>0</v>
      </c>
    </row>
    <row r="87" spans="1:14" x14ac:dyDescent="0.35">
      <c r="A87" s="12">
        <v>85</v>
      </c>
      <c r="B87" s="13" t="s">
        <v>156</v>
      </c>
      <c r="C87" s="26" t="s">
        <v>157</v>
      </c>
      <c r="D87" s="25" t="s">
        <v>292</v>
      </c>
      <c r="E87" s="16">
        <v>234</v>
      </c>
      <c r="F87" s="17">
        <v>1</v>
      </c>
      <c r="G87" s="17">
        <v>25</v>
      </c>
      <c r="H87" s="17">
        <v>1</v>
      </c>
      <c r="I87" s="17">
        <v>6285</v>
      </c>
      <c r="J87" s="18">
        <f>(I87/1000)/E87*100</f>
        <v>2.6858974358974357</v>
      </c>
      <c r="K87" s="17">
        <v>1</v>
      </c>
      <c r="L87" s="17" t="s">
        <v>324</v>
      </c>
      <c r="M87" s="19"/>
      <c r="N87" s="17">
        <v>0</v>
      </c>
    </row>
    <row r="88" spans="1:14" x14ac:dyDescent="0.35">
      <c r="A88" s="12">
        <v>86</v>
      </c>
      <c r="B88" s="13" t="s">
        <v>158</v>
      </c>
      <c r="C88" s="26" t="s">
        <v>159</v>
      </c>
      <c r="D88" s="25" t="s">
        <v>329</v>
      </c>
      <c r="E88" s="16">
        <v>152</v>
      </c>
      <c r="F88" s="17">
        <v>1</v>
      </c>
      <c r="G88" s="17">
        <v>7.4</v>
      </c>
      <c r="H88" s="17">
        <v>2</v>
      </c>
      <c r="I88" s="17">
        <v>1838</v>
      </c>
      <c r="J88" s="18">
        <f>(I88/1000)/E88*100</f>
        <v>1.2092105263157895</v>
      </c>
      <c r="K88" s="17">
        <v>2</v>
      </c>
      <c r="L88" s="17" t="s">
        <v>324</v>
      </c>
      <c r="M88" s="19"/>
      <c r="N88" s="17">
        <v>0</v>
      </c>
    </row>
    <row r="89" spans="1:14" x14ac:dyDescent="0.35">
      <c r="A89" s="12">
        <v>87</v>
      </c>
      <c r="B89" s="13" t="s">
        <v>316</v>
      </c>
      <c r="C89" s="26" t="s">
        <v>160</v>
      </c>
      <c r="D89" s="25" t="s">
        <v>294</v>
      </c>
      <c r="E89" s="16">
        <v>206</v>
      </c>
      <c r="F89" s="17">
        <v>1</v>
      </c>
      <c r="G89" s="17">
        <v>21.8</v>
      </c>
      <c r="H89" s="17">
        <v>1</v>
      </c>
      <c r="I89" s="17">
        <v>5450</v>
      </c>
      <c r="J89" s="18">
        <f>(I89/1000)/E89*100</f>
        <v>2.645631067961165</v>
      </c>
      <c r="K89" s="17">
        <v>1</v>
      </c>
      <c r="L89" s="17" t="s">
        <v>324</v>
      </c>
      <c r="M89" s="19"/>
      <c r="N89" s="17">
        <v>0</v>
      </c>
    </row>
    <row r="90" spans="1:14" x14ac:dyDescent="0.35">
      <c r="A90" s="12">
        <v>88</v>
      </c>
      <c r="B90" s="13" t="s">
        <v>161</v>
      </c>
      <c r="C90" s="26" t="s">
        <v>162</v>
      </c>
      <c r="D90" s="25" t="s">
        <v>295</v>
      </c>
      <c r="E90" s="16">
        <v>60</v>
      </c>
      <c r="F90" s="17">
        <v>1</v>
      </c>
      <c r="G90" s="17" t="s">
        <v>326</v>
      </c>
      <c r="H90" s="17">
        <v>0</v>
      </c>
      <c r="I90" s="17" t="s">
        <v>326</v>
      </c>
      <c r="J90" s="21"/>
      <c r="K90" s="17">
        <v>1</v>
      </c>
      <c r="L90" s="17" t="s">
        <v>324</v>
      </c>
      <c r="M90" s="17"/>
      <c r="N90" s="17">
        <v>0</v>
      </c>
    </row>
    <row r="91" spans="1:14" x14ac:dyDescent="0.35">
      <c r="A91" s="12">
        <v>89</v>
      </c>
      <c r="B91" s="13" t="s">
        <v>163</v>
      </c>
      <c r="C91" s="26" t="s">
        <v>164</v>
      </c>
      <c r="D91" s="25" t="s">
        <v>296</v>
      </c>
      <c r="E91" s="16">
        <v>270</v>
      </c>
      <c r="F91" s="17">
        <v>1</v>
      </c>
      <c r="G91" s="17">
        <v>44</v>
      </c>
      <c r="H91" s="17">
        <v>1</v>
      </c>
      <c r="I91" s="17">
        <v>11000</v>
      </c>
      <c r="J91" s="18">
        <f>(I91/1000)/E91*100</f>
        <v>4.0740740740740744</v>
      </c>
      <c r="K91" s="17">
        <v>1</v>
      </c>
      <c r="L91" s="17" t="s">
        <v>324</v>
      </c>
      <c r="M91" s="19"/>
      <c r="N91" s="17">
        <v>0</v>
      </c>
    </row>
    <row r="92" spans="1:14" x14ac:dyDescent="0.35">
      <c r="A92" s="12">
        <v>90</v>
      </c>
      <c r="B92" s="13" t="s">
        <v>165</v>
      </c>
      <c r="C92" s="26" t="s">
        <v>330</v>
      </c>
      <c r="D92" s="25" t="s">
        <v>298</v>
      </c>
      <c r="E92" s="16">
        <v>60</v>
      </c>
      <c r="F92" s="17">
        <v>1</v>
      </c>
      <c r="G92" s="17" t="s">
        <v>326</v>
      </c>
      <c r="H92" s="17">
        <v>0</v>
      </c>
      <c r="I92" s="17" t="s">
        <v>326</v>
      </c>
      <c r="J92" s="21"/>
      <c r="K92" s="17" t="s">
        <v>325</v>
      </c>
      <c r="L92" s="17" t="s">
        <v>324</v>
      </c>
      <c r="M92" s="17"/>
      <c r="N92" s="17">
        <v>0</v>
      </c>
    </row>
    <row r="93" spans="1:14" x14ac:dyDescent="0.35">
      <c r="A93" s="12">
        <v>91</v>
      </c>
      <c r="B93" s="13" t="s">
        <v>166</v>
      </c>
      <c r="C93" s="26" t="s">
        <v>167</v>
      </c>
      <c r="D93" s="25" t="s">
        <v>299</v>
      </c>
      <c r="E93" s="16">
        <v>154</v>
      </c>
      <c r="F93" s="17">
        <v>1</v>
      </c>
      <c r="G93" s="17">
        <v>55</v>
      </c>
      <c r="H93" s="17">
        <v>1</v>
      </c>
      <c r="I93" s="17">
        <v>13750</v>
      </c>
      <c r="J93" s="18">
        <f>(I93/1000)/E93*100</f>
        <v>8.9285714285714288</v>
      </c>
      <c r="K93" s="17">
        <v>3</v>
      </c>
      <c r="L93" s="17" t="s">
        <v>324</v>
      </c>
      <c r="M93" s="19"/>
      <c r="N93" s="17">
        <v>0</v>
      </c>
    </row>
    <row r="94" spans="1:14" x14ac:dyDescent="0.35">
      <c r="A94" s="12">
        <v>92</v>
      </c>
      <c r="B94" s="28" t="s">
        <v>168</v>
      </c>
      <c r="C94" s="24" t="s">
        <v>169</v>
      </c>
      <c r="D94" s="29" t="s">
        <v>300</v>
      </c>
      <c r="E94" s="16">
        <v>210</v>
      </c>
      <c r="F94" s="21">
        <v>2</v>
      </c>
      <c r="G94" s="21">
        <v>17</v>
      </c>
      <c r="H94" s="17">
        <v>1</v>
      </c>
      <c r="I94" s="21">
        <v>4262</v>
      </c>
      <c r="J94" s="18">
        <f>(I94/1000)/E94*100</f>
        <v>2.0295238095238091</v>
      </c>
      <c r="K94" s="21">
        <v>2</v>
      </c>
      <c r="L94" s="21" t="s">
        <v>324</v>
      </c>
      <c r="M94" s="19"/>
      <c r="N94" s="17">
        <v>0</v>
      </c>
    </row>
    <row r="95" spans="1:14" x14ac:dyDescent="0.35">
      <c r="A95" s="12">
        <v>93</v>
      </c>
      <c r="B95" s="13" t="s">
        <v>170</v>
      </c>
      <c r="C95" s="26" t="s">
        <v>171</v>
      </c>
      <c r="D95" s="25" t="s">
        <v>301</v>
      </c>
      <c r="E95" s="16">
        <v>178</v>
      </c>
      <c r="F95" s="17">
        <v>1</v>
      </c>
      <c r="G95" s="17" t="s">
        <v>326</v>
      </c>
      <c r="H95" s="17">
        <v>0</v>
      </c>
      <c r="I95" s="17" t="s">
        <v>326</v>
      </c>
      <c r="J95" s="21"/>
      <c r="K95" s="17">
        <v>1</v>
      </c>
      <c r="L95" s="21" t="s">
        <v>324</v>
      </c>
      <c r="M95" s="17"/>
      <c r="N95" s="17">
        <v>0</v>
      </c>
    </row>
    <row r="96" spans="1:14" x14ac:dyDescent="0.35">
      <c r="A96" s="12">
        <v>94</v>
      </c>
      <c r="B96" s="13" t="s">
        <v>172</v>
      </c>
      <c r="C96" s="26" t="s">
        <v>173</v>
      </c>
      <c r="D96" s="25" t="s">
        <v>302</v>
      </c>
      <c r="E96" s="16">
        <v>194</v>
      </c>
      <c r="F96" s="17">
        <v>1</v>
      </c>
      <c r="G96" s="17" t="s">
        <v>326</v>
      </c>
      <c r="H96" s="17">
        <v>0</v>
      </c>
      <c r="I96" s="17" t="s">
        <v>326</v>
      </c>
      <c r="J96" s="21"/>
      <c r="K96" s="17">
        <v>1</v>
      </c>
      <c r="L96" s="21" t="s">
        <v>324</v>
      </c>
      <c r="M96" s="17"/>
      <c r="N96" s="17">
        <v>0</v>
      </c>
    </row>
    <row r="97" spans="1:14" x14ac:dyDescent="0.35">
      <c r="A97" s="12">
        <v>95</v>
      </c>
      <c r="B97" s="13" t="s">
        <v>174</v>
      </c>
      <c r="C97" s="26" t="s">
        <v>175</v>
      </c>
      <c r="D97" s="25" t="s">
        <v>303</v>
      </c>
      <c r="E97" s="16">
        <v>152</v>
      </c>
      <c r="F97" s="17">
        <v>2</v>
      </c>
      <c r="G97" s="17">
        <v>17</v>
      </c>
      <c r="H97" s="17">
        <v>1</v>
      </c>
      <c r="I97" s="17">
        <v>4239</v>
      </c>
      <c r="J97" s="18">
        <f>(I97/1000)/E97*100</f>
        <v>2.7888157894736842</v>
      </c>
      <c r="K97" s="17">
        <v>1</v>
      </c>
      <c r="L97" s="17" t="s">
        <v>324</v>
      </c>
      <c r="M97" s="19"/>
      <c r="N97" s="17">
        <v>0</v>
      </c>
    </row>
    <row r="98" spans="1:14" x14ac:dyDescent="0.35">
      <c r="A98" s="12">
        <v>96</v>
      </c>
      <c r="B98" s="13" t="s">
        <v>176</v>
      </c>
      <c r="C98" s="26" t="s">
        <v>177</v>
      </c>
      <c r="D98" s="25" t="s">
        <v>304</v>
      </c>
      <c r="E98" s="16">
        <v>144</v>
      </c>
      <c r="F98" s="17">
        <v>1</v>
      </c>
      <c r="G98" s="17" t="s">
        <v>326</v>
      </c>
      <c r="H98" s="17">
        <v>0</v>
      </c>
      <c r="I98" s="17" t="s">
        <v>326</v>
      </c>
      <c r="J98" s="21"/>
      <c r="K98" s="17">
        <v>1</v>
      </c>
      <c r="L98" s="21" t="s">
        <v>324</v>
      </c>
      <c r="M98" s="17"/>
      <c r="N98" s="17">
        <v>0</v>
      </c>
    </row>
    <row r="99" spans="1:14" x14ac:dyDescent="0.35">
      <c r="A99" s="12">
        <v>97</v>
      </c>
      <c r="B99" s="13" t="s">
        <v>3780</v>
      </c>
      <c r="C99" s="26" t="s">
        <v>178</v>
      </c>
      <c r="D99" s="25" t="s">
        <v>305</v>
      </c>
      <c r="E99" s="16">
        <v>137</v>
      </c>
      <c r="F99" s="17">
        <v>1</v>
      </c>
      <c r="G99" s="17" t="s">
        <v>326</v>
      </c>
      <c r="H99" s="17">
        <v>0</v>
      </c>
      <c r="I99" s="17" t="s">
        <v>326</v>
      </c>
      <c r="J99" s="21"/>
      <c r="K99" s="17">
        <v>1</v>
      </c>
      <c r="L99" s="21" t="s">
        <v>324</v>
      </c>
      <c r="M99" s="17"/>
      <c r="N99" s="17">
        <v>0</v>
      </c>
    </row>
    <row r="100" spans="1:14" x14ac:dyDescent="0.35">
      <c r="A100" s="12">
        <v>98</v>
      </c>
      <c r="B100" s="13" t="s">
        <v>179</v>
      </c>
      <c r="C100" s="26" t="s">
        <v>180</v>
      </c>
      <c r="D100" s="25" t="s">
        <v>306</v>
      </c>
      <c r="E100" s="16">
        <v>76</v>
      </c>
      <c r="F100" s="17">
        <v>1</v>
      </c>
      <c r="G100" s="17" t="s">
        <v>326</v>
      </c>
      <c r="H100" s="17">
        <v>0</v>
      </c>
      <c r="I100" s="17" t="s">
        <v>326</v>
      </c>
      <c r="J100" s="21"/>
      <c r="K100" s="17">
        <v>2</v>
      </c>
      <c r="L100" s="21" t="s">
        <v>324</v>
      </c>
      <c r="M100" s="17"/>
      <c r="N100" s="17">
        <v>0</v>
      </c>
    </row>
    <row r="101" spans="1:14" x14ac:dyDescent="0.35">
      <c r="A101" s="12">
        <v>99</v>
      </c>
      <c r="B101" s="13" t="s">
        <v>181</v>
      </c>
      <c r="C101" s="26" t="s">
        <v>182</v>
      </c>
      <c r="D101" s="25" t="s">
        <v>307</v>
      </c>
      <c r="E101" s="16">
        <v>110</v>
      </c>
      <c r="F101" s="17">
        <v>2</v>
      </c>
      <c r="G101" s="17">
        <v>5.9</v>
      </c>
      <c r="H101" s="17">
        <v>2</v>
      </c>
      <c r="I101" s="17">
        <v>1481</v>
      </c>
      <c r="J101" s="18">
        <f>(I101/1000)/E101*100</f>
        <v>1.3463636363636364</v>
      </c>
      <c r="K101" s="17">
        <v>1</v>
      </c>
      <c r="L101" s="21" t="s">
        <v>324</v>
      </c>
      <c r="M101" s="19"/>
      <c r="N101" s="17">
        <v>0</v>
      </c>
    </row>
    <row r="102" spans="1:14" x14ac:dyDescent="0.35">
      <c r="A102" s="12">
        <v>100</v>
      </c>
      <c r="B102" s="13" t="s">
        <v>183</v>
      </c>
      <c r="C102" s="26" t="s">
        <v>184</v>
      </c>
      <c r="D102" s="25" t="s">
        <v>308</v>
      </c>
      <c r="E102" s="16">
        <v>138</v>
      </c>
      <c r="F102" s="17">
        <v>1</v>
      </c>
      <c r="G102" s="17">
        <v>12</v>
      </c>
      <c r="H102" s="17">
        <v>1</v>
      </c>
      <c r="I102" s="17">
        <v>3056</v>
      </c>
      <c r="J102" s="18">
        <f>(I102/1000)/E102*100</f>
        <v>2.2144927536231882</v>
      </c>
      <c r="K102" s="17">
        <v>1</v>
      </c>
      <c r="L102" s="21" t="s">
        <v>324</v>
      </c>
      <c r="M102" s="19"/>
      <c r="N102" s="17">
        <v>0</v>
      </c>
    </row>
    <row r="103" spans="1:14" x14ac:dyDescent="0.35">
      <c r="A103" s="12">
        <v>101</v>
      </c>
      <c r="B103" s="13" t="s">
        <v>185</v>
      </c>
      <c r="C103" s="26" t="s">
        <v>186</v>
      </c>
      <c r="D103" s="25" t="s">
        <v>309</v>
      </c>
      <c r="E103" s="16">
        <v>266</v>
      </c>
      <c r="F103" s="17">
        <v>10</v>
      </c>
      <c r="G103" s="17">
        <v>4</v>
      </c>
      <c r="H103" s="17">
        <v>2</v>
      </c>
      <c r="I103" s="17">
        <v>1001</v>
      </c>
      <c r="J103" s="18">
        <f>(I103/1000)/E103*100</f>
        <v>0.37631578947368416</v>
      </c>
      <c r="K103" s="17">
        <v>1</v>
      </c>
      <c r="L103" s="21" t="s">
        <v>324</v>
      </c>
      <c r="M103" s="19"/>
      <c r="N103" s="17">
        <v>0</v>
      </c>
    </row>
    <row r="104" spans="1:14" x14ac:dyDescent="0.35">
      <c r="A104" s="12">
        <v>102</v>
      </c>
      <c r="B104" s="13" t="s">
        <v>187</v>
      </c>
      <c r="C104" s="26" t="s">
        <v>188</v>
      </c>
      <c r="D104" s="25" t="s">
        <v>310</v>
      </c>
      <c r="E104" s="16">
        <v>173</v>
      </c>
      <c r="F104" s="17">
        <v>4</v>
      </c>
      <c r="G104" s="17" t="s">
        <v>326</v>
      </c>
      <c r="H104" s="17">
        <v>0</v>
      </c>
      <c r="I104" s="17" t="s">
        <v>326</v>
      </c>
      <c r="J104" s="21"/>
      <c r="K104" s="17" t="s">
        <v>325</v>
      </c>
      <c r="L104" s="17" t="s">
        <v>324</v>
      </c>
      <c r="M104" s="17"/>
      <c r="N104" s="17">
        <v>0</v>
      </c>
    </row>
    <row r="105" spans="1:14" x14ac:dyDescent="0.35">
      <c r="A105" s="12">
        <v>103</v>
      </c>
      <c r="B105" s="28" t="s">
        <v>190</v>
      </c>
      <c r="C105" s="24" t="s">
        <v>191</v>
      </c>
      <c r="D105" s="29" t="s">
        <v>312</v>
      </c>
      <c r="E105" s="16">
        <v>150</v>
      </c>
      <c r="F105" s="21">
        <v>1</v>
      </c>
      <c r="G105" s="21" t="s">
        <v>326</v>
      </c>
      <c r="H105" s="17">
        <v>0</v>
      </c>
      <c r="I105" s="21" t="s">
        <v>326</v>
      </c>
      <c r="J105" s="21"/>
      <c r="K105" s="21" t="s">
        <v>325</v>
      </c>
      <c r="L105" s="21" t="s">
        <v>324</v>
      </c>
      <c r="M105" s="17"/>
      <c r="N105" s="17">
        <v>0</v>
      </c>
    </row>
    <row r="106" spans="1:14" x14ac:dyDescent="0.35">
      <c r="A106" s="12">
        <v>104</v>
      </c>
      <c r="B106" s="13" t="s">
        <v>193</v>
      </c>
      <c r="C106" s="26" t="s">
        <v>194</v>
      </c>
      <c r="D106" s="25" t="s">
        <v>314</v>
      </c>
      <c r="E106" s="16">
        <v>604</v>
      </c>
      <c r="F106" s="17">
        <v>1</v>
      </c>
      <c r="G106" s="17" t="s">
        <v>326</v>
      </c>
      <c r="H106" s="17">
        <v>0</v>
      </c>
      <c r="I106" s="17" t="s">
        <v>326</v>
      </c>
      <c r="J106" s="21"/>
      <c r="K106" s="17">
        <v>1</v>
      </c>
      <c r="L106" s="21" t="s">
        <v>324</v>
      </c>
      <c r="M106" s="17"/>
      <c r="N106" s="17">
        <v>0</v>
      </c>
    </row>
    <row r="107" spans="1:14" x14ac:dyDescent="0.35">
      <c r="A107" s="12">
        <v>105</v>
      </c>
      <c r="B107" s="13" t="s">
        <v>195</v>
      </c>
      <c r="C107" s="26" t="s">
        <v>196</v>
      </c>
      <c r="D107" s="25" t="s">
        <v>315</v>
      </c>
      <c r="E107" s="16">
        <v>106</v>
      </c>
      <c r="F107" s="17">
        <v>1</v>
      </c>
      <c r="G107" s="17">
        <v>96</v>
      </c>
      <c r="H107" s="17">
        <v>1</v>
      </c>
      <c r="I107" s="17">
        <v>23950</v>
      </c>
      <c r="J107" s="18">
        <f>(I107/1000)/E107*100</f>
        <v>22.59433962264151</v>
      </c>
      <c r="K107" s="17">
        <v>1</v>
      </c>
      <c r="L107" s="21" t="s">
        <v>324</v>
      </c>
      <c r="M107" s="19"/>
      <c r="N107" s="17">
        <v>0</v>
      </c>
    </row>
    <row r="108" spans="1:14" x14ac:dyDescent="0.35">
      <c r="A108" s="12">
        <v>106</v>
      </c>
      <c r="B108" s="7" t="s">
        <v>391</v>
      </c>
      <c r="C108" s="24" t="s">
        <v>121</v>
      </c>
      <c r="D108" s="25" t="s">
        <v>272</v>
      </c>
      <c r="E108" s="16">
        <v>202</v>
      </c>
      <c r="F108" s="17">
        <v>5</v>
      </c>
      <c r="G108" s="17">
        <v>11</v>
      </c>
      <c r="H108" s="17">
        <v>1</v>
      </c>
      <c r="I108" s="17">
        <v>2699</v>
      </c>
      <c r="J108" s="18">
        <f>(I108/1000)/E108*100</f>
        <v>1.3361386138613862</v>
      </c>
      <c r="K108" s="17">
        <v>1</v>
      </c>
      <c r="L108" s="17" t="s">
        <v>324</v>
      </c>
      <c r="M108" s="19"/>
      <c r="N108" s="17">
        <v>0</v>
      </c>
    </row>
    <row r="109" spans="1:14" x14ac:dyDescent="0.35">
      <c r="A109" s="12">
        <v>107</v>
      </c>
      <c r="B109" s="7" t="s">
        <v>3776</v>
      </c>
      <c r="C109" s="24" t="s">
        <v>189</v>
      </c>
      <c r="D109" s="30" t="s">
        <v>311</v>
      </c>
      <c r="E109" s="16">
        <v>192</v>
      </c>
      <c r="F109" s="21">
        <v>1</v>
      </c>
      <c r="G109" s="21">
        <v>3.3</v>
      </c>
      <c r="H109" s="17">
        <v>2</v>
      </c>
      <c r="I109" s="21">
        <v>825</v>
      </c>
      <c r="J109" s="18">
        <f>(I109/1000)/E109*100</f>
        <v>0.42968749999999994</v>
      </c>
      <c r="K109" s="21">
        <v>1</v>
      </c>
      <c r="L109" s="21" t="s">
        <v>324</v>
      </c>
      <c r="M109" s="19"/>
      <c r="N109" s="17">
        <v>0</v>
      </c>
    </row>
    <row r="110" spans="1:14" x14ac:dyDescent="0.35">
      <c r="A110" s="12">
        <v>108</v>
      </c>
      <c r="B110" s="7" t="s">
        <v>3773</v>
      </c>
      <c r="C110" s="17" t="s">
        <v>120</v>
      </c>
      <c r="D110" s="23" t="s">
        <v>271</v>
      </c>
      <c r="E110" s="16">
        <v>146</v>
      </c>
      <c r="F110" s="17">
        <v>1</v>
      </c>
      <c r="G110" s="17">
        <v>4.5</v>
      </c>
      <c r="H110" s="17">
        <v>2</v>
      </c>
      <c r="I110" s="17">
        <v>1125</v>
      </c>
      <c r="J110" s="18">
        <f>(I110/1000)/E110*100</f>
        <v>0.77054794520547942</v>
      </c>
      <c r="K110" s="17">
        <v>2</v>
      </c>
      <c r="L110" s="17" t="s">
        <v>324</v>
      </c>
      <c r="M110" s="19"/>
      <c r="N110" s="17">
        <v>0</v>
      </c>
    </row>
    <row r="111" spans="1:14" x14ac:dyDescent="0.35">
      <c r="A111" s="12">
        <v>109</v>
      </c>
      <c r="B111" s="7" t="s">
        <v>3777</v>
      </c>
      <c r="C111" s="32" t="s">
        <v>192</v>
      </c>
      <c r="D111" s="33" t="s">
        <v>331</v>
      </c>
      <c r="E111" s="31"/>
      <c r="F111" s="32">
        <v>1</v>
      </c>
      <c r="G111" s="32">
        <v>2.4</v>
      </c>
      <c r="H111" s="21">
        <v>2</v>
      </c>
      <c r="I111" s="16">
        <v>600</v>
      </c>
      <c r="J111" s="21"/>
      <c r="K111" s="32">
        <v>2</v>
      </c>
      <c r="L111" s="32" t="s">
        <v>324</v>
      </c>
      <c r="M111" s="32"/>
      <c r="N111" s="17">
        <v>0</v>
      </c>
    </row>
    <row r="112" spans="1:14" x14ac:dyDescent="0.35">
      <c r="A112" s="12">
        <v>110</v>
      </c>
      <c r="B112" s="28" t="s">
        <v>337</v>
      </c>
      <c r="C112" s="24" t="s">
        <v>338</v>
      </c>
      <c r="D112" s="37"/>
      <c r="E112" s="38">
        <v>149.5</v>
      </c>
      <c r="F112" s="21">
        <v>13</v>
      </c>
      <c r="G112" s="21">
        <v>0.01</v>
      </c>
      <c r="H112" s="21">
        <v>3</v>
      </c>
      <c r="I112" s="21">
        <v>2.8</v>
      </c>
      <c r="J112" s="18">
        <f>(I112/1000)/E112*100</f>
        <v>1.8729096989966553E-3</v>
      </c>
      <c r="K112" s="21">
        <v>5</v>
      </c>
      <c r="L112" s="21">
        <v>5</v>
      </c>
      <c r="M112" s="18">
        <f>(L112/1000)/E112*100</f>
        <v>3.3444816053511705E-3</v>
      </c>
      <c r="N112" s="21">
        <v>2</v>
      </c>
    </row>
    <row r="113" spans="1:14" x14ac:dyDescent="0.35">
      <c r="A113" s="12">
        <v>111</v>
      </c>
      <c r="B113" s="13" t="s">
        <v>339</v>
      </c>
      <c r="C113" s="17" t="s">
        <v>340</v>
      </c>
      <c r="D113" s="13"/>
      <c r="E113" s="8"/>
      <c r="F113" s="17">
        <v>1</v>
      </c>
      <c r="G113" s="17" t="s">
        <v>326</v>
      </c>
      <c r="H113" s="17">
        <v>0</v>
      </c>
      <c r="I113" s="17" t="s">
        <v>326</v>
      </c>
      <c r="J113" s="21"/>
      <c r="K113" s="17" t="s">
        <v>325</v>
      </c>
      <c r="L113" s="17" t="s">
        <v>324</v>
      </c>
      <c r="M113" s="18"/>
      <c r="N113" s="17">
        <v>0</v>
      </c>
    </row>
    <row r="114" spans="1:14" x14ac:dyDescent="0.35">
      <c r="A114" s="12">
        <v>112</v>
      </c>
      <c r="B114" s="13" t="s">
        <v>341</v>
      </c>
      <c r="C114" s="17" t="s">
        <v>342</v>
      </c>
      <c r="D114" s="13"/>
      <c r="E114" s="8"/>
      <c r="F114" s="17">
        <v>1</v>
      </c>
      <c r="G114" s="17">
        <v>6.2</v>
      </c>
      <c r="H114" s="17">
        <v>2</v>
      </c>
      <c r="I114" s="17">
        <v>1550</v>
      </c>
      <c r="J114" s="21"/>
      <c r="K114" s="17">
        <v>1</v>
      </c>
      <c r="L114" s="17" t="s">
        <v>324</v>
      </c>
      <c r="M114" s="18"/>
      <c r="N114" s="17">
        <v>0</v>
      </c>
    </row>
    <row r="115" spans="1:14" x14ac:dyDescent="0.35">
      <c r="A115" s="12">
        <v>113</v>
      </c>
      <c r="B115" s="13" t="s">
        <v>343</v>
      </c>
      <c r="C115" s="17" t="s">
        <v>344</v>
      </c>
      <c r="D115" s="13"/>
      <c r="E115" s="8"/>
      <c r="F115" s="17">
        <v>1</v>
      </c>
      <c r="G115" s="17">
        <v>7.0000000000000007E-2</v>
      </c>
      <c r="H115" s="17">
        <v>3</v>
      </c>
      <c r="I115" s="17">
        <v>17</v>
      </c>
      <c r="J115" s="21"/>
      <c r="K115" s="17">
        <v>2</v>
      </c>
      <c r="L115" s="17" t="s">
        <v>324</v>
      </c>
      <c r="M115" s="18"/>
      <c r="N115" s="17">
        <v>0</v>
      </c>
    </row>
    <row r="116" spans="1:14" x14ac:dyDescent="0.35">
      <c r="A116" s="12">
        <v>114</v>
      </c>
      <c r="B116" s="13" t="s">
        <v>345</v>
      </c>
      <c r="C116" s="17" t="s">
        <v>346</v>
      </c>
      <c r="D116" s="13"/>
      <c r="E116" s="16">
        <v>105.075</v>
      </c>
      <c r="F116" s="17">
        <v>1</v>
      </c>
      <c r="G116" s="17">
        <v>0.68</v>
      </c>
      <c r="H116" s="17">
        <v>3</v>
      </c>
      <c r="I116" s="17">
        <v>170</v>
      </c>
      <c r="J116" s="21"/>
      <c r="K116" s="17">
        <v>1</v>
      </c>
      <c r="L116" s="21">
        <v>11</v>
      </c>
      <c r="M116" s="18">
        <f>(L116/1000)/E116*100</f>
        <v>1.0468712824173209E-2</v>
      </c>
      <c r="N116" s="21">
        <v>2</v>
      </c>
    </row>
    <row r="117" spans="1:14" x14ac:dyDescent="0.35">
      <c r="A117" s="12">
        <v>115</v>
      </c>
      <c r="B117" s="13" t="s">
        <v>347</v>
      </c>
      <c r="C117" s="17" t="s">
        <v>348</v>
      </c>
      <c r="D117" s="13"/>
      <c r="E117" s="8"/>
      <c r="F117" s="17">
        <v>3</v>
      </c>
      <c r="G117" s="17">
        <v>7.1</v>
      </c>
      <c r="H117" s="17">
        <v>2</v>
      </c>
      <c r="I117" s="17">
        <v>1775</v>
      </c>
      <c r="J117" s="21"/>
      <c r="K117" s="17">
        <v>3</v>
      </c>
      <c r="L117" s="17" t="s">
        <v>324</v>
      </c>
      <c r="M117" s="18"/>
      <c r="N117" s="17">
        <v>0</v>
      </c>
    </row>
    <row r="118" spans="1:14" x14ac:dyDescent="0.35">
      <c r="A118" s="12">
        <v>116</v>
      </c>
      <c r="B118" s="13" t="s">
        <v>349</v>
      </c>
      <c r="C118" s="17" t="s">
        <v>350</v>
      </c>
      <c r="D118" s="13"/>
      <c r="E118" s="8"/>
      <c r="F118" s="17">
        <v>2</v>
      </c>
      <c r="G118" s="17">
        <v>0.56999999999999995</v>
      </c>
      <c r="H118" s="17">
        <v>3</v>
      </c>
      <c r="I118" s="17">
        <v>141</v>
      </c>
      <c r="J118" s="21"/>
      <c r="K118" s="17">
        <v>2</v>
      </c>
      <c r="L118" s="21">
        <v>279</v>
      </c>
      <c r="M118" s="18"/>
      <c r="N118" s="21">
        <v>2</v>
      </c>
    </row>
    <row r="119" spans="1:14" x14ac:dyDescent="0.35">
      <c r="A119" s="12">
        <v>117</v>
      </c>
      <c r="B119" s="13" t="s">
        <v>351</v>
      </c>
      <c r="C119" s="17" t="s">
        <v>352</v>
      </c>
      <c r="D119" s="13"/>
      <c r="E119" s="8"/>
      <c r="F119" s="17">
        <v>1</v>
      </c>
      <c r="G119" s="17">
        <v>0.4</v>
      </c>
      <c r="H119" s="17">
        <v>3</v>
      </c>
      <c r="I119" s="17">
        <v>100</v>
      </c>
      <c r="J119" s="21"/>
      <c r="K119" s="17" t="s">
        <v>325</v>
      </c>
      <c r="L119" s="17" t="s">
        <v>324</v>
      </c>
      <c r="M119" s="18"/>
      <c r="N119" s="17">
        <v>0</v>
      </c>
    </row>
    <row r="120" spans="1:14" x14ac:dyDescent="0.35">
      <c r="A120" s="12">
        <v>118</v>
      </c>
      <c r="B120" s="13" t="s">
        <v>353</v>
      </c>
      <c r="C120" s="26" t="s">
        <v>354</v>
      </c>
      <c r="D120" s="44"/>
      <c r="E120" s="8"/>
      <c r="F120" s="17">
        <v>1</v>
      </c>
      <c r="G120" s="17" t="s">
        <v>326</v>
      </c>
      <c r="H120" s="17">
        <v>0</v>
      </c>
      <c r="I120" s="17" t="s">
        <v>326</v>
      </c>
      <c r="J120" s="21"/>
      <c r="K120" s="17">
        <v>1</v>
      </c>
      <c r="L120" s="17" t="s">
        <v>324</v>
      </c>
      <c r="M120" s="18"/>
      <c r="N120" s="17">
        <v>0</v>
      </c>
    </row>
    <row r="121" spans="1:14" x14ac:dyDescent="0.35">
      <c r="A121" s="12">
        <v>119</v>
      </c>
      <c r="B121" s="13" t="s">
        <v>355</v>
      </c>
      <c r="C121" s="17" t="s">
        <v>356</v>
      </c>
      <c r="D121" s="13"/>
      <c r="E121" s="16">
        <v>232.42</v>
      </c>
      <c r="F121" s="17">
        <v>1</v>
      </c>
      <c r="G121" s="17">
        <v>0.48</v>
      </c>
      <c r="H121" s="17">
        <v>3</v>
      </c>
      <c r="I121" s="17">
        <v>120</v>
      </c>
      <c r="J121" s="21"/>
      <c r="K121" s="17">
        <v>1</v>
      </c>
      <c r="L121" s="21">
        <v>98.5</v>
      </c>
      <c r="M121" s="18">
        <f>(L121/1000)/E121*100</f>
        <v>4.2380173823251016E-2</v>
      </c>
      <c r="N121" s="21">
        <v>2</v>
      </c>
    </row>
    <row r="122" spans="1:14" x14ac:dyDescent="0.35">
      <c r="A122" s="12">
        <v>120</v>
      </c>
      <c r="B122" s="13" t="s">
        <v>357</v>
      </c>
      <c r="C122" s="17" t="s">
        <v>358</v>
      </c>
      <c r="D122" s="13"/>
      <c r="E122" s="8"/>
      <c r="F122" s="17">
        <v>1</v>
      </c>
      <c r="G122" s="17">
        <v>5.9</v>
      </c>
      <c r="H122" s="17">
        <v>2</v>
      </c>
      <c r="I122" s="17">
        <v>1475</v>
      </c>
      <c r="J122" s="21"/>
      <c r="K122" s="17">
        <v>1</v>
      </c>
      <c r="L122" s="21">
        <v>967</v>
      </c>
      <c r="M122" s="18"/>
      <c r="N122" s="17">
        <v>1</v>
      </c>
    </row>
    <row r="123" spans="1:14" x14ac:dyDescent="0.35">
      <c r="A123" s="12">
        <v>121</v>
      </c>
      <c r="B123" s="13" t="s">
        <v>359</v>
      </c>
      <c r="C123" s="17" t="s">
        <v>360</v>
      </c>
      <c r="D123" s="13"/>
      <c r="E123" s="8"/>
      <c r="F123" s="17">
        <v>1</v>
      </c>
      <c r="G123" s="17">
        <v>36</v>
      </c>
      <c r="H123" s="17">
        <v>1</v>
      </c>
      <c r="I123" s="17">
        <v>9100</v>
      </c>
      <c r="J123" s="21"/>
      <c r="K123" s="17">
        <v>1</v>
      </c>
      <c r="L123" s="17" t="s">
        <v>324</v>
      </c>
      <c r="M123" s="18"/>
      <c r="N123" s="17">
        <v>0</v>
      </c>
    </row>
    <row r="124" spans="1:14" x14ac:dyDescent="0.35">
      <c r="A124" s="12">
        <v>122</v>
      </c>
      <c r="B124" s="13" t="s">
        <v>361</v>
      </c>
      <c r="C124" s="17" t="s">
        <v>362</v>
      </c>
      <c r="D124" s="13"/>
      <c r="E124" s="8"/>
      <c r="F124" s="17">
        <v>1</v>
      </c>
      <c r="G124" s="17">
        <v>6.5</v>
      </c>
      <c r="H124" s="17">
        <v>2</v>
      </c>
      <c r="I124" s="17">
        <v>1625</v>
      </c>
      <c r="J124" s="21"/>
      <c r="K124" s="17">
        <v>1</v>
      </c>
      <c r="L124" s="17" t="s">
        <v>324</v>
      </c>
      <c r="M124" s="18"/>
      <c r="N124" s="17">
        <v>0</v>
      </c>
    </row>
    <row r="125" spans="1:14" x14ac:dyDescent="0.35">
      <c r="A125" s="12">
        <v>123</v>
      </c>
      <c r="B125" s="13" t="s">
        <v>363</v>
      </c>
      <c r="C125" s="17" t="s">
        <v>364</v>
      </c>
      <c r="D125" s="13"/>
      <c r="E125" s="8"/>
      <c r="F125" s="17">
        <v>1</v>
      </c>
      <c r="G125" s="17">
        <v>8.4</v>
      </c>
      <c r="H125" s="17">
        <v>2</v>
      </c>
      <c r="I125" s="17">
        <v>2100</v>
      </c>
      <c r="J125" s="21"/>
      <c r="K125" s="17">
        <v>1</v>
      </c>
      <c r="L125" s="17" t="s">
        <v>324</v>
      </c>
      <c r="M125" s="18"/>
      <c r="N125" s="17">
        <v>0</v>
      </c>
    </row>
    <row r="126" spans="1:14" x14ac:dyDescent="0.35">
      <c r="A126" s="12">
        <v>124</v>
      </c>
      <c r="B126" s="13" t="s">
        <v>365</v>
      </c>
      <c r="C126" s="17" t="s">
        <v>366</v>
      </c>
      <c r="D126" s="13"/>
      <c r="E126" s="8"/>
      <c r="F126" s="17">
        <v>1</v>
      </c>
      <c r="G126" s="17" t="s">
        <v>326</v>
      </c>
      <c r="H126" s="17">
        <v>0</v>
      </c>
      <c r="I126" s="17" t="s">
        <v>326</v>
      </c>
      <c r="J126" s="21"/>
      <c r="K126" s="17" t="s">
        <v>325</v>
      </c>
      <c r="L126" s="17" t="s">
        <v>324</v>
      </c>
      <c r="M126" s="18"/>
      <c r="N126" s="17">
        <v>0</v>
      </c>
    </row>
    <row r="127" spans="1:14" x14ac:dyDescent="0.35">
      <c r="A127" s="12">
        <v>125</v>
      </c>
      <c r="B127" s="13" t="s">
        <v>367</v>
      </c>
      <c r="C127" s="17" t="s">
        <v>368</v>
      </c>
      <c r="D127" s="13"/>
      <c r="E127" s="16">
        <v>271.5</v>
      </c>
      <c r="F127" s="17">
        <v>1</v>
      </c>
      <c r="G127" s="17">
        <v>0.39</v>
      </c>
      <c r="H127" s="17">
        <v>3</v>
      </c>
      <c r="I127" s="17">
        <v>98</v>
      </c>
      <c r="J127" s="21"/>
      <c r="K127" s="17">
        <v>2</v>
      </c>
      <c r="L127" s="21">
        <v>225</v>
      </c>
      <c r="M127" s="18">
        <f>(L127/1000)/E127*100</f>
        <v>8.2872928176795577E-2</v>
      </c>
      <c r="N127" s="21">
        <v>2</v>
      </c>
    </row>
    <row r="128" spans="1:14" x14ac:dyDescent="0.35">
      <c r="A128" s="12">
        <v>126</v>
      </c>
      <c r="B128" s="13" t="s">
        <v>369</v>
      </c>
      <c r="C128" s="17" t="s">
        <v>370</v>
      </c>
      <c r="D128" s="13"/>
      <c r="E128" s="8"/>
      <c r="F128" s="17">
        <v>8</v>
      </c>
      <c r="G128" s="17" t="s">
        <v>326</v>
      </c>
      <c r="H128" s="17">
        <v>0</v>
      </c>
      <c r="I128" s="17" t="s">
        <v>326</v>
      </c>
      <c r="J128" s="21"/>
      <c r="K128" s="17">
        <v>3</v>
      </c>
      <c r="L128" s="21">
        <v>27</v>
      </c>
      <c r="M128" s="18"/>
      <c r="N128" s="21">
        <v>2</v>
      </c>
    </row>
    <row r="129" spans="1:14" x14ac:dyDescent="0.35">
      <c r="A129" s="12">
        <v>127</v>
      </c>
      <c r="B129" s="13" t="s">
        <v>371</v>
      </c>
      <c r="C129" s="17" t="s">
        <v>372</v>
      </c>
      <c r="D129" s="13"/>
      <c r="E129" s="8"/>
      <c r="F129" s="17">
        <v>1</v>
      </c>
      <c r="G129" s="17">
        <v>3.8</v>
      </c>
      <c r="H129" s="17">
        <v>2</v>
      </c>
      <c r="I129" s="17">
        <v>950</v>
      </c>
      <c r="J129" s="21"/>
      <c r="K129" s="17">
        <v>1</v>
      </c>
      <c r="L129" s="21">
        <v>3374</v>
      </c>
      <c r="M129" s="18"/>
      <c r="N129" s="17">
        <v>1</v>
      </c>
    </row>
    <row r="130" spans="1:14" x14ac:dyDescent="0.35">
      <c r="A130" s="12">
        <v>128</v>
      </c>
      <c r="B130" s="13" t="s">
        <v>373</v>
      </c>
      <c r="C130" s="17" t="s">
        <v>374</v>
      </c>
      <c r="D130" s="13"/>
      <c r="E130" s="8"/>
      <c r="F130" s="17">
        <v>1</v>
      </c>
      <c r="G130" s="17">
        <v>9.6</v>
      </c>
      <c r="H130" s="17">
        <v>2</v>
      </c>
      <c r="I130" s="17">
        <v>2400</v>
      </c>
      <c r="J130" s="21"/>
      <c r="K130" s="17">
        <v>1</v>
      </c>
      <c r="L130" s="17" t="s">
        <v>324</v>
      </c>
      <c r="M130" s="18"/>
      <c r="N130" s="17">
        <v>0</v>
      </c>
    </row>
    <row r="131" spans="1:14" x14ac:dyDescent="0.35">
      <c r="A131" s="12">
        <v>129</v>
      </c>
      <c r="B131" s="13" t="s">
        <v>375</v>
      </c>
      <c r="C131" s="26" t="s">
        <v>376</v>
      </c>
      <c r="D131" s="44"/>
      <c r="E131" s="8"/>
      <c r="F131" s="17">
        <v>1</v>
      </c>
      <c r="G131" s="17">
        <v>2.5</v>
      </c>
      <c r="H131" s="17">
        <v>2</v>
      </c>
      <c r="I131" s="17">
        <v>625</v>
      </c>
      <c r="J131" s="21"/>
      <c r="K131" s="17">
        <v>1</v>
      </c>
      <c r="L131" s="21">
        <v>862</v>
      </c>
      <c r="M131" s="18"/>
      <c r="N131" s="17">
        <v>1</v>
      </c>
    </row>
    <row r="132" spans="1:14" x14ac:dyDescent="0.35">
      <c r="A132" s="12">
        <v>130</v>
      </c>
      <c r="B132" s="13" t="s">
        <v>377</v>
      </c>
      <c r="C132" s="17" t="s">
        <v>378</v>
      </c>
      <c r="D132" s="13"/>
      <c r="E132" s="8"/>
      <c r="F132" s="17">
        <v>19</v>
      </c>
      <c r="G132" s="17">
        <v>0.12</v>
      </c>
      <c r="H132" s="17">
        <v>3</v>
      </c>
      <c r="I132" s="17">
        <v>30</v>
      </c>
      <c r="J132" s="21"/>
      <c r="K132" s="17">
        <v>3</v>
      </c>
      <c r="L132" s="21">
        <v>106</v>
      </c>
      <c r="M132" s="18"/>
      <c r="N132" s="21">
        <v>2</v>
      </c>
    </row>
    <row r="133" spans="1:14" x14ac:dyDescent="0.35">
      <c r="A133" s="12">
        <v>131</v>
      </c>
      <c r="B133" s="13" t="s">
        <v>379</v>
      </c>
      <c r="C133" s="17" t="s">
        <v>380</v>
      </c>
      <c r="D133" s="13"/>
      <c r="E133" s="8"/>
      <c r="F133" s="17">
        <v>1</v>
      </c>
      <c r="G133" s="17">
        <v>8.1999999999999993</v>
      </c>
      <c r="H133" s="17">
        <v>2</v>
      </c>
      <c r="I133" s="17">
        <v>2050</v>
      </c>
      <c r="J133" s="21"/>
      <c r="K133" s="17">
        <v>1</v>
      </c>
      <c r="L133" s="17" t="s">
        <v>324</v>
      </c>
      <c r="M133" s="18"/>
      <c r="N133" s="17">
        <v>0</v>
      </c>
    </row>
    <row r="134" spans="1:14" x14ac:dyDescent="0.35">
      <c r="A134" s="12">
        <v>132</v>
      </c>
      <c r="B134" s="13" t="s">
        <v>381</v>
      </c>
      <c r="C134" s="17" t="s">
        <v>382</v>
      </c>
      <c r="D134" s="13"/>
      <c r="E134" s="8"/>
      <c r="F134" s="17">
        <v>1</v>
      </c>
      <c r="G134" s="17" t="s">
        <v>326</v>
      </c>
      <c r="H134" s="17">
        <v>0</v>
      </c>
      <c r="I134" s="17" t="s">
        <v>326</v>
      </c>
      <c r="J134" s="21"/>
      <c r="K134" s="17">
        <v>1</v>
      </c>
      <c r="L134" s="17" t="s">
        <v>324</v>
      </c>
      <c r="M134" s="18"/>
      <c r="N134" s="17">
        <v>0</v>
      </c>
    </row>
    <row r="135" spans="1:14" x14ac:dyDescent="0.35">
      <c r="A135" s="12">
        <v>133</v>
      </c>
      <c r="B135" s="13" t="s">
        <v>383</v>
      </c>
      <c r="C135" s="17" t="s">
        <v>384</v>
      </c>
      <c r="D135" s="13"/>
      <c r="E135" s="8"/>
      <c r="F135" s="17">
        <v>1</v>
      </c>
      <c r="G135" s="17" t="s">
        <v>326</v>
      </c>
      <c r="H135" s="17">
        <v>0</v>
      </c>
      <c r="I135" s="17" t="s">
        <v>326</v>
      </c>
      <c r="J135" s="21"/>
      <c r="K135" s="17">
        <v>1</v>
      </c>
      <c r="L135" s="21">
        <v>3423</v>
      </c>
      <c r="M135" s="18"/>
      <c r="N135" s="17">
        <v>1</v>
      </c>
    </row>
    <row r="136" spans="1:14" x14ac:dyDescent="0.35">
      <c r="A136" s="12">
        <v>134</v>
      </c>
      <c r="B136" s="13" t="s">
        <v>385</v>
      </c>
      <c r="C136" s="17" t="s">
        <v>386</v>
      </c>
      <c r="D136" s="13"/>
      <c r="E136" s="8"/>
      <c r="F136" s="17">
        <v>1</v>
      </c>
      <c r="G136" s="17">
        <v>6.8</v>
      </c>
      <c r="H136" s="17">
        <v>2</v>
      </c>
      <c r="I136" s="17">
        <v>1700</v>
      </c>
      <c r="J136" s="21"/>
      <c r="K136" s="17">
        <v>1</v>
      </c>
      <c r="L136" s="21">
        <v>16150</v>
      </c>
      <c r="M136" s="18"/>
      <c r="N136" s="17">
        <v>1</v>
      </c>
    </row>
    <row r="137" spans="1:14" x14ac:dyDescent="0.35">
      <c r="A137" s="12">
        <v>135</v>
      </c>
      <c r="B137" s="13" t="s">
        <v>387</v>
      </c>
      <c r="C137" s="17" t="s">
        <v>388</v>
      </c>
      <c r="D137" s="13"/>
      <c r="E137" s="16">
        <v>161.47200000000001</v>
      </c>
      <c r="F137" s="17">
        <v>1</v>
      </c>
      <c r="G137" s="17" t="s">
        <v>326</v>
      </c>
      <c r="H137" s="17">
        <v>0</v>
      </c>
      <c r="I137" s="17" t="s">
        <v>326</v>
      </c>
      <c r="J137" s="21"/>
      <c r="K137" s="17" t="s">
        <v>325</v>
      </c>
      <c r="L137" s="17" t="s">
        <v>324</v>
      </c>
      <c r="M137" s="18"/>
      <c r="N137" s="17">
        <v>0</v>
      </c>
    </row>
  </sheetData>
  <sortState ref="A4:O111">
    <sortCondition descending="1" ref="N3:N111"/>
    <sortCondition ref="B3:B111"/>
  </sortState>
  <mergeCells count="7">
    <mergeCell ref="K1:N1"/>
    <mergeCell ref="A1:A2"/>
    <mergeCell ref="B1:B2"/>
    <mergeCell ref="C1:C2"/>
    <mergeCell ref="D1:D2"/>
    <mergeCell ref="E1:E2"/>
    <mergeCell ref="F1:J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zoomScaleNormal="100" workbookViewId="0">
      <selection activeCell="F7" sqref="F7"/>
    </sheetView>
  </sheetViews>
  <sheetFormatPr defaultRowHeight="14.5" x14ac:dyDescent="0.35"/>
  <cols>
    <col min="1" max="1" width="4.81640625" style="1" bestFit="1" customWidth="1"/>
    <col min="2" max="2" width="37.7265625" style="2" customWidth="1"/>
    <col min="3" max="3" width="13.81640625" style="1" customWidth="1"/>
    <col min="4" max="4" width="25.7265625" style="1" customWidth="1"/>
    <col min="5" max="5" width="16.1796875" style="4" bestFit="1" customWidth="1"/>
    <col min="6" max="6" width="14.1796875" style="3" bestFit="1" customWidth="1"/>
    <col min="7" max="7" width="14.1796875" style="5" bestFit="1" customWidth="1"/>
    <col min="8" max="8" width="15.1796875" bestFit="1" customWidth="1"/>
    <col min="9" max="9" width="11.81640625" style="3" bestFit="1" customWidth="1"/>
  </cols>
  <sheetData>
    <row r="1" spans="1:9" s="2" customFormat="1" x14ac:dyDescent="0.35">
      <c r="A1" s="45" t="s">
        <v>197</v>
      </c>
      <c r="B1" s="46" t="s">
        <v>198</v>
      </c>
      <c r="C1" s="46" t="s">
        <v>0</v>
      </c>
      <c r="D1" s="46" t="s">
        <v>199</v>
      </c>
      <c r="E1" s="47" t="s">
        <v>200</v>
      </c>
      <c r="F1" s="46" t="s">
        <v>201</v>
      </c>
      <c r="G1" s="48" t="s">
        <v>389</v>
      </c>
      <c r="H1" s="48" t="s">
        <v>3785</v>
      </c>
      <c r="I1" s="48" t="s">
        <v>390</v>
      </c>
    </row>
    <row r="2" spans="1:9" s="2" customFormat="1" x14ac:dyDescent="0.35">
      <c r="A2" s="49">
        <v>1</v>
      </c>
      <c r="B2" s="7" t="s">
        <v>1</v>
      </c>
      <c r="C2" s="50" t="s">
        <v>2</v>
      </c>
      <c r="D2" s="51" t="s">
        <v>202</v>
      </c>
      <c r="E2" s="52">
        <v>1</v>
      </c>
      <c r="F2" s="53">
        <v>0</v>
      </c>
      <c r="G2" s="54">
        <v>0</v>
      </c>
      <c r="H2" s="54">
        <v>0</v>
      </c>
      <c r="I2" s="55">
        <v>7</v>
      </c>
    </row>
    <row r="3" spans="1:9" s="2" customFormat="1" x14ac:dyDescent="0.35">
      <c r="A3" s="49">
        <v>2</v>
      </c>
      <c r="B3" s="7" t="s">
        <v>3</v>
      </c>
      <c r="C3" s="56" t="s">
        <v>4</v>
      </c>
      <c r="D3" s="51" t="s">
        <v>203</v>
      </c>
      <c r="E3" s="52">
        <v>1</v>
      </c>
      <c r="F3" s="53">
        <v>1</v>
      </c>
      <c r="G3" s="54">
        <v>1</v>
      </c>
      <c r="H3" s="54">
        <v>1</v>
      </c>
      <c r="I3" s="55">
        <v>22</v>
      </c>
    </row>
    <row r="4" spans="1:9" s="2" customFormat="1" x14ac:dyDescent="0.35">
      <c r="A4" s="49">
        <v>3</v>
      </c>
      <c r="B4" s="7" t="s">
        <v>5</v>
      </c>
      <c r="C4" s="56" t="s">
        <v>6</v>
      </c>
      <c r="D4" s="51" t="s">
        <v>204</v>
      </c>
      <c r="E4" s="52">
        <v>1</v>
      </c>
      <c r="F4" s="53">
        <v>1</v>
      </c>
      <c r="G4" s="54">
        <v>0</v>
      </c>
      <c r="I4" s="55">
        <v>12</v>
      </c>
    </row>
    <row r="5" spans="1:9" s="2" customFormat="1" x14ac:dyDescent="0.35">
      <c r="A5" s="49">
        <v>4</v>
      </c>
      <c r="B5" s="7" t="s">
        <v>7</v>
      </c>
      <c r="C5" s="56" t="s">
        <v>8</v>
      </c>
      <c r="D5" s="51" t="s">
        <v>205</v>
      </c>
      <c r="E5" s="52">
        <v>1</v>
      </c>
      <c r="F5" s="53">
        <v>1</v>
      </c>
      <c r="G5" s="54">
        <v>1</v>
      </c>
      <c r="H5" s="54">
        <v>1</v>
      </c>
      <c r="I5" s="55">
        <v>1</v>
      </c>
    </row>
    <row r="6" spans="1:9" s="2" customFormat="1" x14ac:dyDescent="0.35">
      <c r="A6" s="49">
        <v>5</v>
      </c>
      <c r="B6" s="7" t="s">
        <v>109</v>
      </c>
      <c r="C6" s="56" t="s">
        <v>110</v>
      </c>
      <c r="D6" s="51" t="s">
        <v>263</v>
      </c>
      <c r="E6" s="52">
        <v>1</v>
      </c>
      <c r="F6" s="53">
        <v>1</v>
      </c>
      <c r="G6" s="54">
        <v>1</v>
      </c>
      <c r="H6" s="54">
        <v>1</v>
      </c>
      <c r="I6" s="57">
        <v>22</v>
      </c>
    </row>
    <row r="7" spans="1:9" s="2" customFormat="1" x14ac:dyDescent="0.35">
      <c r="A7" s="49">
        <v>6</v>
      </c>
      <c r="B7" s="7" t="s">
        <v>42</v>
      </c>
      <c r="C7" s="56" t="s">
        <v>43</v>
      </c>
      <c r="D7" s="51" t="s">
        <v>227</v>
      </c>
      <c r="E7" s="52">
        <v>1</v>
      </c>
      <c r="F7" s="53">
        <v>1</v>
      </c>
      <c r="G7" s="54">
        <v>0</v>
      </c>
      <c r="I7" s="55">
        <v>6</v>
      </c>
    </row>
    <row r="8" spans="1:9" s="2" customFormat="1" x14ac:dyDescent="0.35">
      <c r="A8" s="49">
        <v>7</v>
      </c>
      <c r="B8" s="7" t="s">
        <v>3783</v>
      </c>
      <c r="C8" s="56" t="s">
        <v>9</v>
      </c>
      <c r="D8" s="51" t="s">
        <v>206</v>
      </c>
      <c r="E8" s="52">
        <v>1</v>
      </c>
      <c r="F8" s="53">
        <v>1</v>
      </c>
      <c r="G8" s="54">
        <v>1</v>
      </c>
      <c r="H8" s="54">
        <v>1</v>
      </c>
      <c r="I8" s="55">
        <v>2</v>
      </c>
    </row>
    <row r="9" spans="1:9" s="2" customFormat="1" x14ac:dyDescent="0.35">
      <c r="A9" s="49">
        <v>8</v>
      </c>
      <c r="B9" s="7" t="s">
        <v>11</v>
      </c>
      <c r="C9" s="56" t="s">
        <v>12</v>
      </c>
      <c r="D9" s="51" t="s">
        <v>208</v>
      </c>
      <c r="E9" s="52">
        <v>1</v>
      </c>
      <c r="F9" s="53">
        <v>1</v>
      </c>
      <c r="G9" s="54">
        <v>1</v>
      </c>
      <c r="H9" s="54">
        <v>1</v>
      </c>
      <c r="I9" s="55">
        <v>2</v>
      </c>
    </row>
    <row r="10" spans="1:9" s="2" customFormat="1" x14ac:dyDescent="0.35">
      <c r="A10" s="49">
        <v>9</v>
      </c>
      <c r="B10" s="7" t="s">
        <v>332</v>
      </c>
      <c r="C10" s="56" t="s">
        <v>15</v>
      </c>
      <c r="D10" s="51" t="s">
        <v>210</v>
      </c>
      <c r="E10" s="52">
        <v>1</v>
      </c>
      <c r="F10" s="53">
        <v>1</v>
      </c>
      <c r="G10" s="54">
        <v>1</v>
      </c>
      <c r="H10" s="54">
        <v>1</v>
      </c>
      <c r="I10" s="55">
        <v>1</v>
      </c>
    </row>
    <row r="11" spans="1:9" s="2" customFormat="1" x14ac:dyDescent="0.35">
      <c r="A11" s="49">
        <v>10</v>
      </c>
      <c r="B11" s="7" t="s">
        <v>13</v>
      </c>
      <c r="C11" s="56" t="s">
        <v>14</v>
      </c>
      <c r="D11" s="51" t="s">
        <v>209</v>
      </c>
      <c r="E11" s="52">
        <v>1</v>
      </c>
      <c r="F11" s="53">
        <v>1</v>
      </c>
      <c r="G11" s="54">
        <v>1</v>
      </c>
      <c r="H11" s="54">
        <v>1</v>
      </c>
      <c r="I11" s="55">
        <v>19</v>
      </c>
    </row>
    <row r="12" spans="1:9" s="2" customFormat="1" x14ac:dyDescent="0.35">
      <c r="A12" s="49">
        <v>11</v>
      </c>
      <c r="B12" s="7" t="s">
        <v>16</v>
      </c>
      <c r="C12" s="56" t="s">
        <v>17</v>
      </c>
      <c r="D12" s="51" t="s">
        <v>211</v>
      </c>
      <c r="E12" s="52">
        <v>1</v>
      </c>
      <c r="F12" s="53">
        <v>1</v>
      </c>
      <c r="G12" s="54">
        <v>0</v>
      </c>
      <c r="I12" s="55">
        <v>3</v>
      </c>
    </row>
    <row r="13" spans="1:9" s="2" customFormat="1" x14ac:dyDescent="0.35">
      <c r="A13" s="49">
        <v>12</v>
      </c>
      <c r="B13" s="7" t="s">
        <v>18</v>
      </c>
      <c r="C13" s="56" t="s">
        <v>19</v>
      </c>
      <c r="D13" s="51" t="s">
        <v>212</v>
      </c>
      <c r="E13" s="52">
        <v>1</v>
      </c>
      <c r="F13" s="53">
        <v>0</v>
      </c>
      <c r="G13" s="54">
        <v>0</v>
      </c>
      <c r="H13" s="54">
        <v>0</v>
      </c>
      <c r="I13" s="55">
        <v>1</v>
      </c>
    </row>
    <row r="14" spans="1:9" s="2" customFormat="1" x14ac:dyDescent="0.35">
      <c r="A14" s="49">
        <v>13</v>
      </c>
      <c r="B14" s="7" t="s">
        <v>20</v>
      </c>
      <c r="C14" s="56" t="s">
        <v>21</v>
      </c>
      <c r="D14" s="51" t="s">
        <v>213</v>
      </c>
      <c r="E14" s="52">
        <v>1</v>
      </c>
      <c r="F14" s="53">
        <v>1</v>
      </c>
      <c r="G14" s="54">
        <v>0</v>
      </c>
      <c r="I14" s="55">
        <v>4</v>
      </c>
    </row>
    <row r="15" spans="1:9" s="2" customFormat="1" x14ac:dyDescent="0.35">
      <c r="A15" s="49">
        <v>14</v>
      </c>
      <c r="B15" s="7" t="s">
        <v>22</v>
      </c>
      <c r="C15" s="56" t="s">
        <v>23</v>
      </c>
      <c r="D15" s="51" t="s">
        <v>214</v>
      </c>
      <c r="E15" s="52">
        <v>1</v>
      </c>
      <c r="F15" s="53">
        <v>1</v>
      </c>
      <c r="G15" s="54">
        <v>1</v>
      </c>
      <c r="H15" s="54">
        <v>1</v>
      </c>
      <c r="I15" s="55">
        <v>11</v>
      </c>
    </row>
    <row r="16" spans="1:9" s="2" customFormat="1" x14ac:dyDescent="0.35">
      <c r="A16" s="49">
        <v>15</v>
      </c>
      <c r="B16" s="7" t="s">
        <v>24</v>
      </c>
      <c r="C16" s="56" t="s">
        <v>333</v>
      </c>
      <c r="D16" s="51" t="s">
        <v>215</v>
      </c>
      <c r="E16" s="52">
        <v>1</v>
      </c>
      <c r="F16" s="53">
        <v>1</v>
      </c>
      <c r="G16" s="54">
        <v>0</v>
      </c>
      <c r="I16" s="55">
        <v>10</v>
      </c>
    </row>
    <row r="17" spans="1:9" s="2" customFormat="1" x14ac:dyDescent="0.35">
      <c r="A17" s="49">
        <v>16</v>
      </c>
      <c r="B17" s="7" t="s">
        <v>25</v>
      </c>
      <c r="C17" s="56" t="s">
        <v>216</v>
      </c>
      <c r="D17" s="51" t="s">
        <v>217</v>
      </c>
      <c r="E17" s="52">
        <v>1</v>
      </c>
      <c r="F17" s="53">
        <v>1</v>
      </c>
      <c r="G17" s="54">
        <v>0</v>
      </c>
      <c r="I17" s="55">
        <v>9</v>
      </c>
    </row>
    <row r="18" spans="1:9" s="2" customFormat="1" x14ac:dyDescent="0.35">
      <c r="A18" s="49">
        <v>17</v>
      </c>
      <c r="B18" s="7" t="s">
        <v>26</v>
      </c>
      <c r="C18" s="56" t="s">
        <v>27</v>
      </c>
      <c r="D18" s="51" t="s">
        <v>218</v>
      </c>
      <c r="E18" s="52">
        <v>1</v>
      </c>
      <c r="F18" s="53">
        <v>1</v>
      </c>
      <c r="G18" s="54">
        <v>1</v>
      </c>
      <c r="H18" s="54">
        <v>1</v>
      </c>
      <c r="I18" s="55">
        <v>18</v>
      </c>
    </row>
    <row r="19" spans="1:9" s="2" customFormat="1" x14ac:dyDescent="0.35">
      <c r="A19" s="49">
        <v>18</v>
      </c>
      <c r="B19" s="7" t="s">
        <v>28</v>
      </c>
      <c r="C19" s="56" t="s">
        <v>29</v>
      </c>
      <c r="D19" s="51" t="s">
        <v>219</v>
      </c>
      <c r="E19" s="52">
        <v>1</v>
      </c>
      <c r="F19" s="53">
        <v>1</v>
      </c>
      <c r="G19" s="54">
        <v>1</v>
      </c>
      <c r="H19" s="54">
        <v>1</v>
      </c>
      <c r="I19" s="55">
        <v>4</v>
      </c>
    </row>
    <row r="20" spans="1:9" s="2" customFormat="1" x14ac:dyDescent="0.35">
      <c r="A20" s="49">
        <v>19</v>
      </c>
      <c r="B20" s="7" t="s">
        <v>30</v>
      </c>
      <c r="C20" s="56" t="s">
        <v>31</v>
      </c>
      <c r="D20" s="51" t="s">
        <v>220</v>
      </c>
      <c r="E20" s="52">
        <v>1</v>
      </c>
      <c r="F20" s="53">
        <v>1</v>
      </c>
      <c r="G20" s="54">
        <v>1</v>
      </c>
      <c r="H20" s="54">
        <v>1</v>
      </c>
      <c r="I20" s="55">
        <v>4</v>
      </c>
    </row>
    <row r="21" spans="1:9" s="2" customFormat="1" x14ac:dyDescent="0.35">
      <c r="A21" s="49">
        <v>20</v>
      </c>
      <c r="B21" s="7" t="s">
        <v>32</v>
      </c>
      <c r="C21" s="56" t="s">
        <v>33</v>
      </c>
      <c r="D21" s="51" t="s">
        <v>221</v>
      </c>
      <c r="E21" s="52">
        <v>1</v>
      </c>
      <c r="F21" s="53">
        <v>0</v>
      </c>
      <c r="G21" s="54">
        <v>1</v>
      </c>
      <c r="I21" s="55">
        <v>4</v>
      </c>
    </row>
    <row r="22" spans="1:9" s="2" customFormat="1" x14ac:dyDescent="0.35">
      <c r="A22" s="49">
        <v>21</v>
      </c>
      <c r="B22" s="7" t="s">
        <v>34</v>
      </c>
      <c r="C22" s="56" t="s">
        <v>35</v>
      </c>
      <c r="D22" s="51" t="s">
        <v>222</v>
      </c>
      <c r="E22" s="52">
        <v>1</v>
      </c>
      <c r="F22" s="53">
        <v>1</v>
      </c>
      <c r="G22" s="54">
        <v>0</v>
      </c>
      <c r="I22" s="55">
        <v>13</v>
      </c>
    </row>
    <row r="23" spans="1:9" s="2" customFormat="1" x14ac:dyDescent="0.35">
      <c r="A23" s="49">
        <v>22</v>
      </c>
      <c r="B23" s="7" t="s">
        <v>36</v>
      </c>
      <c r="C23" s="56" t="s">
        <v>37</v>
      </c>
      <c r="D23" s="51" t="s">
        <v>223</v>
      </c>
      <c r="E23" s="52">
        <v>1</v>
      </c>
      <c r="F23" s="53">
        <v>1</v>
      </c>
      <c r="G23" s="54">
        <v>1</v>
      </c>
      <c r="H23" s="54">
        <v>1</v>
      </c>
      <c r="I23" s="55">
        <v>6</v>
      </c>
    </row>
    <row r="24" spans="1:9" s="2" customFormat="1" x14ac:dyDescent="0.35">
      <c r="A24" s="49">
        <v>23</v>
      </c>
      <c r="B24" s="7" t="s">
        <v>335</v>
      </c>
      <c r="C24" s="56" t="s">
        <v>41</v>
      </c>
      <c r="D24" s="51" t="s">
        <v>226</v>
      </c>
      <c r="E24" s="52">
        <v>1</v>
      </c>
      <c r="F24" s="53">
        <v>1</v>
      </c>
      <c r="G24" s="54">
        <v>1</v>
      </c>
      <c r="H24" s="54">
        <v>1</v>
      </c>
      <c r="I24" s="55">
        <v>19</v>
      </c>
    </row>
    <row r="25" spans="1:9" s="2" customFormat="1" x14ac:dyDescent="0.35">
      <c r="A25" s="49">
        <v>24</v>
      </c>
      <c r="B25" s="7" t="s">
        <v>39</v>
      </c>
      <c r="C25" s="56" t="s">
        <v>40</v>
      </c>
      <c r="D25" s="51" t="s">
        <v>225</v>
      </c>
      <c r="E25" s="52">
        <v>1</v>
      </c>
      <c r="F25" s="53">
        <v>1</v>
      </c>
      <c r="G25" s="54">
        <v>1</v>
      </c>
      <c r="H25" s="54">
        <v>1</v>
      </c>
      <c r="I25" s="55">
        <v>19</v>
      </c>
    </row>
    <row r="26" spans="1:9" s="2" customFormat="1" x14ac:dyDescent="0.35">
      <c r="A26" s="49">
        <v>25</v>
      </c>
      <c r="B26" s="7" t="s">
        <v>3770</v>
      </c>
      <c r="C26" s="56" t="s">
        <v>44</v>
      </c>
      <c r="D26" s="51" t="s">
        <v>228</v>
      </c>
      <c r="E26" s="52">
        <v>1</v>
      </c>
      <c r="F26" s="53">
        <v>1</v>
      </c>
      <c r="G26" s="54">
        <v>0</v>
      </c>
      <c r="I26" s="55">
        <v>12</v>
      </c>
    </row>
    <row r="27" spans="1:9" s="2" customFormat="1" x14ac:dyDescent="0.35">
      <c r="A27" s="49">
        <v>26</v>
      </c>
      <c r="B27" s="7" t="s">
        <v>45</v>
      </c>
      <c r="C27" s="56" t="s">
        <v>46</v>
      </c>
      <c r="D27" s="51" t="s">
        <v>229</v>
      </c>
      <c r="E27" s="52">
        <v>1</v>
      </c>
      <c r="F27" s="53">
        <v>1</v>
      </c>
      <c r="G27" s="54">
        <v>1</v>
      </c>
      <c r="H27" s="54">
        <v>1</v>
      </c>
      <c r="I27" s="55">
        <v>19</v>
      </c>
    </row>
    <row r="28" spans="1:9" x14ac:dyDescent="0.35">
      <c r="A28" s="49">
        <v>27</v>
      </c>
      <c r="B28" s="7" t="s">
        <v>47</v>
      </c>
      <c r="C28" s="56" t="s">
        <v>48</v>
      </c>
      <c r="D28" s="51" t="s">
        <v>230</v>
      </c>
      <c r="E28" s="52">
        <v>1</v>
      </c>
      <c r="F28" s="53">
        <v>1</v>
      </c>
      <c r="G28" s="54">
        <v>1</v>
      </c>
      <c r="H28" s="54">
        <v>1</v>
      </c>
      <c r="I28" s="55">
        <v>19</v>
      </c>
    </row>
    <row r="29" spans="1:9" x14ac:dyDescent="0.35">
      <c r="A29" s="49">
        <v>28</v>
      </c>
      <c r="B29" s="7" t="s">
        <v>49</v>
      </c>
      <c r="C29" s="56" t="s">
        <v>50</v>
      </c>
      <c r="D29" s="51" t="s">
        <v>231</v>
      </c>
      <c r="E29" s="52">
        <v>1</v>
      </c>
      <c r="F29" s="53">
        <v>1</v>
      </c>
      <c r="G29" s="54">
        <v>1</v>
      </c>
      <c r="H29" s="54">
        <v>1</v>
      </c>
      <c r="I29" s="57">
        <v>5</v>
      </c>
    </row>
    <row r="30" spans="1:9" x14ac:dyDescent="0.35">
      <c r="A30" s="49">
        <v>29</v>
      </c>
      <c r="B30" s="7" t="s">
        <v>51</v>
      </c>
      <c r="C30" s="56" t="s">
        <v>52</v>
      </c>
      <c r="D30" s="51" t="s">
        <v>232</v>
      </c>
      <c r="E30" s="52">
        <v>1</v>
      </c>
      <c r="F30" s="53">
        <v>1</v>
      </c>
      <c r="G30" s="54">
        <v>1</v>
      </c>
      <c r="H30" s="54">
        <v>1</v>
      </c>
      <c r="I30" s="57">
        <v>13</v>
      </c>
    </row>
    <row r="31" spans="1:9" x14ac:dyDescent="0.35">
      <c r="A31" s="49">
        <v>30</v>
      </c>
      <c r="B31" s="7" t="s">
        <v>53</v>
      </c>
      <c r="C31" s="56" t="s">
        <v>54</v>
      </c>
      <c r="D31" s="51" t="s">
        <v>233</v>
      </c>
      <c r="E31" s="52">
        <v>1</v>
      </c>
      <c r="F31" s="53">
        <v>1</v>
      </c>
      <c r="G31" s="54">
        <v>1</v>
      </c>
      <c r="H31" s="54">
        <v>1</v>
      </c>
      <c r="I31" s="57">
        <v>20</v>
      </c>
    </row>
    <row r="32" spans="1:9" x14ac:dyDescent="0.35">
      <c r="A32" s="49">
        <v>31</v>
      </c>
      <c r="B32" s="7" t="s">
        <v>55</v>
      </c>
      <c r="C32" s="56" t="s">
        <v>56</v>
      </c>
      <c r="D32" s="51" t="s">
        <v>234</v>
      </c>
      <c r="E32" s="52">
        <v>1</v>
      </c>
      <c r="F32" s="53">
        <v>1</v>
      </c>
      <c r="G32" s="54">
        <v>1</v>
      </c>
      <c r="H32" s="54">
        <v>1</v>
      </c>
      <c r="I32" s="57">
        <v>13</v>
      </c>
    </row>
    <row r="33" spans="1:9" x14ac:dyDescent="0.35">
      <c r="A33" s="49">
        <v>32</v>
      </c>
      <c r="B33" s="7" t="s">
        <v>57</v>
      </c>
      <c r="C33" s="56" t="s">
        <v>58</v>
      </c>
      <c r="D33" s="51" t="s">
        <v>235</v>
      </c>
      <c r="E33" s="52">
        <v>1</v>
      </c>
      <c r="F33" s="53">
        <v>1</v>
      </c>
      <c r="G33" s="54">
        <v>1</v>
      </c>
      <c r="H33" s="54">
        <v>1</v>
      </c>
      <c r="I33" s="57">
        <v>10</v>
      </c>
    </row>
    <row r="34" spans="1:9" x14ac:dyDescent="0.35">
      <c r="A34" s="49">
        <v>33</v>
      </c>
      <c r="B34" s="7" t="s">
        <v>59</v>
      </c>
      <c r="C34" s="56" t="s">
        <v>60</v>
      </c>
      <c r="D34" s="51" t="s">
        <v>236</v>
      </c>
      <c r="E34" s="52">
        <v>1</v>
      </c>
      <c r="F34" s="53">
        <v>1</v>
      </c>
      <c r="G34" s="54">
        <v>1</v>
      </c>
      <c r="H34" s="54">
        <v>1</v>
      </c>
      <c r="I34" s="57">
        <v>20</v>
      </c>
    </row>
    <row r="35" spans="1:9" x14ac:dyDescent="0.35">
      <c r="A35" s="49">
        <v>34</v>
      </c>
      <c r="B35" s="7" t="s">
        <v>61</v>
      </c>
      <c r="C35" s="56" t="s">
        <v>62</v>
      </c>
      <c r="D35" s="51" t="s">
        <v>237</v>
      </c>
      <c r="E35" s="52">
        <v>1</v>
      </c>
      <c r="F35" s="53">
        <v>1</v>
      </c>
      <c r="G35" s="54">
        <v>0</v>
      </c>
      <c r="H35" s="2"/>
      <c r="I35" s="57">
        <v>15</v>
      </c>
    </row>
    <row r="36" spans="1:9" x14ac:dyDescent="0.35">
      <c r="A36" s="49">
        <v>35</v>
      </c>
      <c r="B36" s="7" t="s">
        <v>63</v>
      </c>
      <c r="C36" s="56" t="s">
        <v>64</v>
      </c>
      <c r="D36" s="51" t="s">
        <v>238</v>
      </c>
      <c r="E36" s="52">
        <v>1</v>
      </c>
      <c r="F36" s="53">
        <v>1</v>
      </c>
      <c r="G36" s="54">
        <v>1</v>
      </c>
      <c r="H36" s="54">
        <v>1</v>
      </c>
      <c r="I36" s="57">
        <v>18</v>
      </c>
    </row>
    <row r="37" spans="1:9" x14ac:dyDescent="0.35">
      <c r="A37" s="49">
        <v>36</v>
      </c>
      <c r="B37" s="7" t="s">
        <v>65</v>
      </c>
      <c r="C37" s="56" t="s">
        <v>66</v>
      </c>
      <c r="D37" s="51" t="s">
        <v>239</v>
      </c>
      <c r="E37" s="52">
        <v>1</v>
      </c>
      <c r="F37" s="53">
        <v>0</v>
      </c>
      <c r="G37" s="54">
        <v>0</v>
      </c>
      <c r="H37" s="54">
        <v>0</v>
      </c>
      <c r="I37" s="57">
        <v>14</v>
      </c>
    </row>
    <row r="38" spans="1:9" x14ac:dyDescent="0.35">
      <c r="A38" s="49">
        <v>37</v>
      </c>
      <c r="B38" s="7" t="s">
        <v>67</v>
      </c>
      <c r="C38" s="56" t="s">
        <v>68</v>
      </c>
      <c r="D38" s="51" t="s">
        <v>240</v>
      </c>
      <c r="E38" s="52">
        <v>1</v>
      </c>
      <c r="F38" s="53">
        <v>1</v>
      </c>
      <c r="G38" s="54">
        <v>0</v>
      </c>
      <c r="H38" s="2"/>
      <c r="I38" s="57">
        <v>5</v>
      </c>
    </row>
    <row r="39" spans="1:9" x14ac:dyDescent="0.35">
      <c r="A39" s="49">
        <v>38</v>
      </c>
      <c r="B39" s="7" t="s">
        <v>69</v>
      </c>
      <c r="C39" s="56" t="s">
        <v>241</v>
      </c>
      <c r="D39" s="51" t="s">
        <v>242</v>
      </c>
      <c r="E39" s="52">
        <v>1</v>
      </c>
      <c r="F39" s="53">
        <v>0</v>
      </c>
      <c r="G39" s="54">
        <v>1</v>
      </c>
      <c r="H39" s="2"/>
      <c r="I39" s="57">
        <v>17</v>
      </c>
    </row>
    <row r="40" spans="1:9" x14ac:dyDescent="0.35">
      <c r="A40" s="49">
        <v>39</v>
      </c>
      <c r="B40" s="7" t="s">
        <v>70</v>
      </c>
      <c r="C40" s="56" t="s">
        <v>71</v>
      </c>
      <c r="D40" s="51" t="s">
        <v>243</v>
      </c>
      <c r="E40" s="52">
        <v>1</v>
      </c>
      <c r="F40" s="53">
        <v>1</v>
      </c>
      <c r="G40" s="54">
        <v>1</v>
      </c>
      <c r="H40" s="54">
        <v>1</v>
      </c>
      <c r="I40" s="57">
        <v>11</v>
      </c>
    </row>
    <row r="41" spans="1:9" x14ac:dyDescent="0.35">
      <c r="A41" s="49">
        <v>40</v>
      </c>
      <c r="B41" s="7" t="s">
        <v>72</v>
      </c>
      <c r="C41" s="56" t="s">
        <v>73</v>
      </c>
      <c r="D41" s="51" t="s">
        <v>244</v>
      </c>
      <c r="E41" s="52">
        <v>1</v>
      </c>
      <c r="F41" s="53">
        <v>0</v>
      </c>
      <c r="G41" s="54">
        <v>0</v>
      </c>
      <c r="H41" s="54">
        <v>0</v>
      </c>
      <c r="I41" s="57">
        <v>9</v>
      </c>
    </row>
    <row r="42" spans="1:9" x14ac:dyDescent="0.35">
      <c r="A42" s="49">
        <v>41</v>
      </c>
      <c r="B42" s="7" t="s">
        <v>74</v>
      </c>
      <c r="C42" s="58" t="s">
        <v>75</v>
      </c>
      <c r="D42" s="51" t="s">
        <v>245</v>
      </c>
      <c r="E42" s="52">
        <v>1</v>
      </c>
      <c r="F42" s="53">
        <v>1</v>
      </c>
      <c r="G42" s="54">
        <v>1</v>
      </c>
      <c r="H42" s="54">
        <v>1</v>
      </c>
      <c r="I42" s="57">
        <v>7</v>
      </c>
    </row>
    <row r="43" spans="1:9" x14ac:dyDescent="0.35">
      <c r="A43" s="49">
        <v>42</v>
      </c>
      <c r="B43" s="7" t="s">
        <v>76</v>
      </c>
      <c r="C43" s="56" t="s">
        <v>77</v>
      </c>
      <c r="D43" s="51" t="s">
        <v>246</v>
      </c>
      <c r="E43" s="52">
        <v>1</v>
      </c>
      <c r="F43" s="53">
        <v>1</v>
      </c>
      <c r="G43" s="54">
        <v>1</v>
      </c>
      <c r="H43" s="54">
        <v>1</v>
      </c>
      <c r="I43" s="57">
        <v>7</v>
      </c>
    </row>
    <row r="44" spans="1:9" x14ac:dyDescent="0.35">
      <c r="A44" s="49">
        <v>43</v>
      </c>
      <c r="B44" s="7" t="s">
        <v>78</v>
      </c>
      <c r="C44" s="56" t="s">
        <v>79</v>
      </c>
      <c r="D44" s="51" t="s">
        <v>247</v>
      </c>
      <c r="E44" s="52">
        <v>1</v>
      </c>
      <c r="F44" s="53">
        <v>1</v>
      </c>
      <c r="G44" s="54">
        <v>1</v>
      </c>
      <c r="H44" s="54">
        <v>1</v>
      </c>
      <c r="I44" s="57">
        <v>5</v>
      </c>
    </row>
    <row r="45" spans="1:9" x14ac:dyDescent="0.35">
      <c r="A45" s="49">
        <v>44</v>
      </c>
      <c r="B45" s="7" t="s">
        <v>80</v>
      </c>
      <c r="C45" s="56" t="s">
        <v>81</v>
      </c>
      <c r="D45" s="51" t="s">
        <v>248</v>
      </c>
      <c r="E45" s="52">
        <v>1</v>
      </c>
      <c r="F45" s="53">
        <v>1</v>
      </c>
      <c r="G45" s="54">
        <v>0</v>
      </c>
      <c r="H45" s="2"/>
      <c r="I45" s="57">
        <v>7</v>
      </c>
    </row>
    <row r="46" spans="1:9" x14ac:dyDescent="0.35">
      <c r="A46" s="49">
        <v>45</v>
      </c>
      <c r="B46" s="7" t="s">
        <v>83</v>
      </c>
      <c r="C46" s="56" t="s">
        <v>84</v>
      </c>
      <c r="D46" s="51" t="s">
        <v>250</v>
      </c>
      <c r="E46" s="52">
        <v>1</v>
      </c>
      <c r="F46" s="53">
        <v>1</v>
      </c>
      <c r="G46" s="54">
        <v>1</v>
      </c>
      <c r="H46" s="54">
        <v>1</v>
      </c>
      <c r="I46" s="57">
        <v>20</v>
      </c>
    </row>
    <row r="47" spans="1:9" x14ac:dyDescent="0.35">
      <c r="A47" s="49">
        <v>46</v>
      </c>
      <c r="B47" s="7" t="s">
        <v>85</v>
      </c>
      <c r="C47" s="56" t="s">
        <v>86</v>
      </c>
      <c r="D47" s="51" t="s">
        <v>251</v>
      </c>
      <c r="E47" s="52">
        <v>1</v>
      </c>
      <c r="F47" s="53">
        <v>0</v>
      </c>
      <c r="G47" s="54">
        <v>1</v>
      </c>
      <c r="H47" s="2"/>
      <c r="I47" s="57">
        <v>17</v>
      </c>
    </row>
    <row r="48" spans="1:9" x14ac:dyDescent="0.35">
      <c r="A48" s="49">
        <v>47</v>
      </c>
      <c r="B48" s="7" t="s">
        <v>87</v>
      </c>
      <c r="C48" s="56" t="s">
        <v>88</v>
      </c>
      <c r="D48" s="51" t="s">
        <v>252</v>
      </c>
      <c r="E48" s="52">
        <v>1</v>
      </c>
      <c r="F48" s="53">
        <v>1</v>
      </c>
      <c r="G48" s="54">
        <v>1</v>
      </c>
      <c r="H48" s="54">
        <v>1</v>
      </c>
      <c r="I48" s="57">
        <v>12</v>
      </c>
    </row>
    <row r="49" spans="1:9" x14ac:dyDescent="0.35">
      <c r="A49" s="49">
        <v>48</v>
      </c>
      <c r="B49" s="7" t="s">
        <v>89</v>
      </c>
      <c r="C49" s="56" t="s">
        <v>90</v>
      </c>
      <c r="D49" s="51" t="s">
        <v>253</v>
      </c>
      <c r="E49" s="52">
        <v>1</v>
      </c>
      <c r="F49" s="53">
        <v>1</v>
      </c>
      <c r="G49" s="54">
        <v>1</v>
      </c>
      <c r="H49" s="54">
        <v>1</v>
      </c>
      <c r="I49" s="57">
        <v>22</v>
      </c>
    </row>
    <row r="50" spans="1:9" x14ac:dyDescent="0.35">
      <c r="A50" s="49">
        <v>49</v>
      </c>
      <c r="B50" s="7" t="s">
        <v>91</v>
      </c>
      <c r="C50" s="56" t="s">
        <v>92</v>
      </c>
      <c r="D50" s="51" t="s">
        <v>254</v>
      </c>
      <c r="E50" s="52">
        <v>1</v>
      </c>
      <c r="F50" s="53">
        <v>0</v>
      </c>
      <c r="G50" s="54">
        <v>1</v>
      </c>
      <c r="H50" s="2"/>
      <c r="I50" s="57">
        <v>23</v>
      </c>
    </row>
    <row r="51" spans="1:9" x14ac:dyDescent="0.35">
      <c r="A51" s="49">
        <v>50</v>
      </c>
      <c r="B51" s="7" t="s">
        <v>93</v>
      </c>
      <c r="C51" s="56" t="s">
        <v>94</v>
      </c>
      <c r="D51" s="51" t="s">
        <v>255</v>
      </c>
      <c r="E51" s="52">
        <v>1</v>
      </c>
      <c r="F51" s="53">
        <v>1</v>
      </c>
      <c r="G51" s="54">
        <v>1</v>
      </c>
      <c r="H51" s="54">
        <v>1</v>
      </c>
      <c r="I51" s="57">
        <v>9</v>
      </c>
    </row>
    <row r="52" spans="1:9" x14ac:dyDescent="0.35">
      <c r="A52" s="49">
        <v>51</v>
      </c>
      <c r="B52" s="7" t="s">
        <v>95</v>
      </c>
      <c r="C52" s="56" t="s">
        <v>96</v>
      </c>
      <c r="D52" s="51" t="s">
        <v>256</v>
      </c>
      <c r="E52" s="52">
        <v>1</v>
      </c>
      <c r="F52" s="53">
        <v>1</v>
      </c>
      <c r="G52" s="54">
        <v>1</v>
      </c>
      <c r="H52" s="54">
        <v>1</v>
      </c>
      <c r="I52" s="57">
        <v>3</v>
      </c>
    </row>
    <row r="53" spans="1:9" x14ac:dyDescent="0.35">
      <c r="A53" s="49">
        <v>52</v>
      </c>
      <c r="B53" s="7" t="s">
        <v>97</v>
      </c>
      <c r="C53" s="56" t="s">
        <v>98</v>
      </c>
      <c r="D53" s="51" t="s">
        <v>257</v>
      </c>
      <c r="E53" s="52">
        <v>1</v>
      </c>
      <c r="F53" s="53">
        <v>1</v>
      </c>
      <c r="G53" s="54">
        <v>0</v>
      </c>
      <c r="H53" s="2"/>
      <c r="I53" s="57">
        <v>4</v>
      </c>
    </row>
    <row r="54" spans="1:9" x14ac:dyDescent="0.35">
      <c r="A54" s="49">
        <v>53</v>
      </c>
      <c r="B54" s="7" t="s">
        <v>99</v>
      </c>
      <c r="C54" s="56" t="s">
        <v>100</v>
      </c>
      <c r="D54" s="51" t="s">
        <v>258</v>
      </c>
      <c r="E54" s="52">
        <v>1</v>
      </c>
      <c r="F54" s="53">
        <v>1</v>
      </c>
      <c r="G54" s="54">
        <v>0</v>
      </c>
      <c r="H54" s="2"/>
      <c r="I54" s="57">
        <v>6</v>
      </c>
    </row>
    <row r="55" spans="1:9" x14ac:dyDescent="0.35">
      <c r="A55" s="49">
        <v>54</v>
      </c>
      <c r="B55" s="7" t="s">
        <v>3771</v>
      </c>
      <c r="C55" s="59" t="s">
        <v>82</v>
      </c>
      <c r="D55" s="51" t="s">
        <v>249</v>
      </c>
      <c r="E55" s="52">
        <v>1</v>
      </c>
      <c r="F55" s="53">
        <v>1</v>
      </c>
      <c r="G55" s="54">
        <v>0</v>
      </c>
      <c r="H55" s="2"/>
      <c r="I55" s="57">
        <v>6</v>
      </c>
    </row>
    <row r="56" spans="1:9" x14ac:dyDescent="0.35">
      <c r="A56" s="49">
        <v>55</v>
      </c>
      <c r="B56" s="7" t="s">
        <v>101</v>
      </c>
      <c r="C56" s="56" t="s">
        <v>102</v>
      </c>
      <c r="D56" s="51" t="s">
        <v>259</v>
      </c>
      <c r="E56" s="52">
        <v>1</v>
      </c>
      <c r="F56" s="53">
        <v>1</v>
      </c>
      <c r="G56" s="54">
        <v>0</v>
      </c>
      <c r="H56" s="2"/>
      <c r="I56" s="57">
        <v>1</v>
      </c>
    </row>
    <row r="57" spans="1:9" x14ac:dyDescent="0.35">
      <c r="A57" s="49">
        <v>56</v>
      </c>
      <c r="B57" s="7" t="s">
        <v>103</v>
      </c>
      <c r="C57" s="56" t="s">
        <v>104</v>
      </c>
      <c r="D57" s="51" t="s">
        <v>260</v>
      </c>
      <c r="E57" s="52">
        <v>1</v>
      </c>
      <c r="F57" s="53">
        <v>1</v>
      </c>
      <c r="G57" s="54">
        <v>1</v>
      </c>
      <c r="H57" s="54">
        <v>1</v>
      </c>
      <c r="I57" s="57">
        <v>2</v>
      </c>
    </row>
    <row r="58" spans="1:9" x14ac:dyDescent="0.35">
      <c r="A58" s="49">
        <v>57</v>
      </c>
      <c r="B58" s="7" t="s">
        <v>105</v>
      </c>
      <c r="C58" s="56" t="s">
        <v>106</v>
      </c>
      <c r="D58" s="51" t="s">
        <v>261</v>
      </c>
      <c r="E58" s="52">
        <v>1</v>
      </c>
      <c r="F58" s="53">
        <v>0</v>
      </c>
      <c r="G58" s="54">
        <v>1</v>
      </c>
      <c r="H58" s="2"/>
      <c r="I58" s="57">
        <v>17</v>
      </c>
    </row>
    <row r="59" spans="1:9" x14ac:dyDescent="0.35">
      <c r="A59" s="49">
        <v>58</v>
      </c>
      <c r="B59" s="7" t="s">
        <v>107</v>
      </c>
      <c r="C59" s="56" t="s">
        <v>108</v>
      </c>
      <c r="D59" s="51" t="s">
        <v>262</v>
      </c>
      <c r="E59" s="52">
        <v>1</v>
      </c>
      <c r="F59" s="53">
        <v>0</v>
      </c>
      <c r="G59" s="54">
        <v>1</v>
      </c>
      <c r="H59" s="2"/>
      <c r="I59" s="57">
        <v>2</v>
      </c>
    </row>
    <row r="60" spans="1:9" x14ac:dyDescent="0.35">
      <c r="A60" s="49">
        <v>59</v>
      </c>
      <c r="B60" s="7" t="s">
        <v>3772</v>
      </c>
      <c r="C60" s="56" t="s">
        <v>114</v>
      </c>
      <c r="D60" s="51" t="s">
        <v>266</v>
      </c>
      <c r="E60" s="52">
        <v>1</v>
      </c>
      <c r="F60" s="53">
        <v>1</v>
      </c>
      <c r="G60" s="54">
        <v>1</v>
      </c>
      <c r="H60" s="54">
        <v>1</v>
      </c>
      <c r="I60" s="57">
        <v>10</v>
      </c>
    </row>
    <row r="61" spans="1:9" x14ac:dyDescent="0.35">
      <c r="A61" s="49">
        <v>60</v>
      </c>
      <c r="B61" s="7" t="s">
        <v>3784</v>
      </c>
      <c r="C61" s="56" t="s">
        <v>111</v>
      </c>
      <c r="D61" s="51" t="s">
        <v>264</v>
      </c>
      <c r="E61" s="52">
        <v>1</v>
      </c>
      <c r="F61" s="53">
        <v>1</v>
      </c>
      <c r="G61" s="54">
        <v>1</v>
      </c>
      <c r="H61" s="54">
        <v>1</v>
      </c>
      <c r="I61" s="57">
        <v>18</v>
      </c>
    </row>
    <row r="62" spans="1:9" x14ac:dyDescent="0.35">
      <c r="A62" s="49">
        <v>61</v>
      </c>
      <c r="B62" s="7" t="s">
        <v>112</v>
      </c>
      <c r="C62" s="56" t="s">
        <v>113</v>
      </c>
      <c r="D62" s="51" t="s">
        <v>265</v>
      </c>
      <c r="E62" s="52">
        <v>1</v>
      </c>
      <c r="F62" s="53">
        <v>1</v>
      </c>
      <c r="G62" s="54">
        <v>0</v>
      </c>
      <c r="H62" s="2"/>
      <c r="I62" s="57">
        <v>21</v>
      </c>
    </row>
    <row r="63" spans="1:9" x14ac:dyDescent="0.35">
      <c r="A63" s="49">
        <v>62</v>
      </c>
      <c r="B63" s="7" t="s">
        <v>3764</v>
      </c>
      <c r="C63" s="56" t="s">
        <v>10</v>
      </c>
      <c r="D63" s="51" t="s">
        <v>207</v>
      </c>
      <c r="E63" s="52">
        <v>1</v>
      </c>
      <c r="F63" s="53">
        <v>0</v>
      </c>
      <c r="G63" s="54">
        <v>0</v>
      </c>
      <c r="H63" s="54">
        <v>0</v>
      </c>
      <c r="I63" s="55">
        <v>8</v>
      </c>
    </row>
    <row r="64" spans="1:9" x14ac:dyDescent="0.35">
      <c r="A64" s="49">
        <v>63</v>
      </c>
      <c r="B64" s="7" t="s">
        <v>3778</v>
      </c>
      <c r="C64" s="56" t="s">
        <v>38</v>
      </c>
      <c r="D64" s="51" t="s">
        <v>224</v>
      </c>
      <c r="E64" s="52">
        <v>1</v>
      </c>
      <c r="F64" s="53">
        <v>1</v>
      </c>
      <c r="G64" s="54">
        <v>0</v>
      </c>
      <c r="H64" s="2"/>
      <c r="I64" s="55">
        <v>14</v>
      </c>
    </row>
    <row r="65" spans="1:9" x14ac:dyDescent="0.35">
      <c r="A65" s="49">
        <v>64</v>
      </c>
      <c r="B65" s="7" t="s">
        <v>115</v>
      </c>
      <c r="C65" s="56" t="s">
        <v>116</v>
      </c>
      <c r="D65" s="51" t="s">
        <v>267</v>
      </c>
      <c r="E65" s="52">
        <v>0</v>
      </c>
      <c r="F65" s="53">
        <v>1</v>
      </c>
      <c r="G65" s="54">
        <v>0</v>
      </c>
      <c r="H65" s="2"/>
      <c r="I65" s="57">
        <v>5</v>
      </c>
    </row>
    <row r="66" spans="1:9" x14ac:dyDescent="0.35">
      <c r="A66" s="49">
        <v>65</v>
      </c>
      <c r="B66" s="7" t="s">
        <v>117</v>
      </c>
      <c r="C66" s="56" t="s">
        <v>118</v>
      </c>
      <c r="D66" s="51" t="s">
        <v>268</v>
      </c>
      <c r="E66" s="52">
        <v>0</v>
      </c>
      <c r="F66" s="53">
        <v>0</v>
      </c>
      <c r="G66" s="54">
        <v>1</v>
      </c>
      <c r="H66" s="2"/>
      <c r="I66" s="57">
        <v>5</v>
      </c>
    </row>
    <row r="67" spans="1:9" x14ac:dyDescent="0.35">
      <c r="A67" s="49">
        <v>66</v>
      </c>
      <c r="B67" s="7" t="s">
        <v>119</v>
      </c>
      <c r="C67" s="56" t="s">
        <v>269</v>
      </c>
      <c r="D67" s="51" t="s">
        <v>270</v>
      </c>
      <c r="E67" s="52">
        <v>0</v>
      </c>
      <c r="F67" s="53">
        <v>0</v>
      </c>
      <c r="G67" s="54">
        <v>0</v>
      </c>
      <c r="H67" s="54">
        <v>0</v>
      </c>
      <c r="I67" s="57">
        <v>6</v>
      </c>
    </row>
    <row r="68" spans="1:9" x14ac:dyDescent="0.35">
      <c r="A68" s="49">
        <v>67</v>
      </c>
      <c r="B68" s="7" t="s">
        <v>122</v>
      </c>
      <c r="C68" s="56" t="s">
        <v>123</v>
      </c>
      <c r="D68" s="51" t="s">
        <v>273</v>
      </c>
      <c r="E68" s="52">
        <v>0</v>
      </c>
      <c r="F68" s="53">
        <v>1</v>
      </c>
      <c r="G68" s="54">
        <v>0</v>
      </c>
      <c r="H68" s="2"/>
      <c r="I68" s="57">
        <v>5</v>
      </c>
    </row>
    <row r="69" spans="1:9" x14ac:dyDescent="0.35">
      <c r="A69" s="49">
        <v>68</v>
      </c>
      <c r="B69" s="7" t="s">
        <v>124</v>
      </c>
      <c r="C69" s="56" t="s">
        <v>125</v>
      </c>
      <c r="D69" s="51" t="s">
        <v>274</v>
      </c>
      <c r="E69" s="52">
        <v>0</v>
      </c>
      <c r="F69" s="53">
        <v>0</v>
      </c>
      <c r="G69" s="54">
        <v>0</v>
      </c>
      <c r="H69" s="54">
        <v>0</v>
      </c>
      <c r="I69" s="57">
        <v>1</v>
      </c>
    </row>
    <row r="70" spans="1:9" x14ac:dyDescent="0.35">
      <c r="A70" s="49">
        <v>69</v>
      </c>
      <c r="B70" s="7" t="s">
        <v>130</v>
      </c>
      <c r="C70" s="56" t="s">
        <v>131</v>
      </c>
      <c r="D70" s="51" t="s">
        <v>277</v>
      </c>
      <c r="E70" s="52">
        <v>0</v>
      </c>
      <c r="F70" s="53">
        <v>1</v>
      </c>
      <c r="G70" s="54">
        <v>0</v>
      </c>
      <c r="H70" s="2"/>
      <c r="I70" s="57">
        <v>3</v>
      </c>
    </row>
    <row r="71" spans="1:9" x14ac:dyDescent="0.35">
      <c r="A71" s="49">
        <v>70</v>
      </c>
      <c r="B71" s="7" t="s">
        <v>126</v>
      </c>
      <c r="C71" s="56" t="s">
        <v>127</v>
      </c>
      <c r="D71" s="51" t="s">
        <v>275</v>
      </c>
      <c r="E71" s="52">
        <v>0</v>
      </c>
      <c r="F71" s="53">
        <v>1</v>
      </c>
      <c r="G71" s="54">
        <v>0</v>
      </c>
      <c r="H71" s="2"/>
      <c r="I71" s="57">
        <v>3</v>
      </c>
    </row>
    <row r="72" spans="1:9" x14ac:dyDescent="0.35">
      <c r="A72" s="49">
        <v>71</v>
      </c>
      <c r="B72" s="7" t="s">
        <v>128</v>
      </c>
      <c r="C72" s="56" t="s">
        <v>129</v>
      </c>
      <c r="D72" s="51" t="s">
        <v>276</v>
      </c>
      <c r="E72" s="52">
        <v>0</v>
      </c>
      <c r="F72" s="53">
        <v>1</v>
      </c>
      <c r="G72" s="54">
        <v>0</v>
      </c>
      <c r="H72" s="2"/>
      <c r="I72" s="57">
        <v>3</v>
      </c>
    </row>
    <row r="73" spans="1:9" x14ac:dyDescent="0.35">
      <c r="A73" s="49">
        <v>72</v>
      </c>
      <c r="B73" s="7" t="s">
        <v>132</v>
      </c>
      <c r="C73" s="56" t="s">
        <v>133</v>
      </c>
      <c r="D73" s="51" t="s">
        <v>278</v>
      </c>
      <c r="E73" s="52">
        <v>0</v>
      </c>
      <c r="F73" s="53">
        <v>0</v>
      </c>
      <c r="G73" s="54">
        <v>0</v>
      </c>
      <c r="H73" s="54">
        <v>0</v>
      </c>
      <c r="I73" s="57">
        <v>10</v>
      </c>
    </row>
    <row r="74" spans="1:9" x14ac:dyDescent="0.35">
      <c r="A74" s="49">
        <v>73</v>
      </c>
      <c r="B74" s="7" t="s">
        <v>134</v>
      </c>
      <c r="C74" s="56" t="s">
        <v>279</v>
      </c>
      <c r="D74" s="51" t="s">
        <v>280</v>
      </c>
      <c r="E74" s="52">
        <v>0</v>
      </c>
      <c r="F74" s="53">
        <v>0</v>
      </c>
      <c r="G74" s="54">
        <v>0</v>
      </c>
      <c r="H74" s="54">
        <v>0</v>
      </c>
      <c r="I74" s="57">
        <v>12</v>
      </c>
    </row>
    <row r="75" spans="1:9" x14ac:dyDescent="0.35">
      <c r="A75" s="49">
        <v>74</v>
      </c>
      <c r="B75" s="7" t="s">
        <v>135</v>
      </c>
      <c r="C75" s="56" t="s">
        <v>136</v>
      </c>
      <c r="D75" s="51" t="s">
        <v>281</v>
      </c>
      <c r="E75" s="52">
        <v>0</v>
      </c>
      <c r="F75" s="53">
        <v>1</v>
      </c>
      <c r="G75" s="54">
        <v>1</v>
      </c>
      <c r="H75" s="54">
        <v>1</v>
      </c>
      <c r="I75" s="57">
        <v>11</v>
      </c>
    </row>
    <row r="76" spans="1:9" x14ac:dyDescent="0.35">
      <c r="A76" s="49">
        <v>75</v>
      </c>
      <c r="B76" s="7" t="s">
        <v>137</v>
      </c>
      <c r="C76" s="56" t="s">
        <v>138</v>
      </c>
      <c r="D76" s="51" t="s">
        <v>282</v>
      </c>
      <c r="E76" s="52">
        <v>0</v>
      </c>
      <c r="F76" s="53">
        <v>1</v>
      </c>
      <c r="G76" s="54">
        <v>0</v>
      </c>
      <c r="H76" s="2"/>
      <c r="I76" s="57">
        <v>14</v>
      </c>
    </row>
    <row r="77" spans="1:9" x14ac:dyDescent="0.35">
      <c r="A77" s="49">
        <v>76</v>
      </c>
      <c r="B77" s="7" t="s">
        <v>139</v>
      </c>
      <c r="C77" s="56" t="s">
        <v>140</v>
      </c>
      <c r="D77" s="51" t="s">
        <v>283</v>
      </c>
      <c r="E77" s="52">
        <v>0</v>
      </c>
      <c r="F77" s="53">
        <v>0</v>
      </c>
      <c r="G77" s="54">
        <v>1</v>
      </c>
      <c r="H77" s="2"/>
      <c r="I77" s="55">
        <v>19</v>
      </c>
    </row>
    <row r="78" spans="1:9" x14ac:dyDescent="0.35">
      <c r="A78" s="49">
        <v>77</v>
      </c>
      <c r="B78" s="7" t="s">
        <v>141</v>
      </c>
      <c r="C78" s="56" t="s">
        <v>142</v>
      </c>
      <c r="D78" s="51" t="s">
        <v>284</v>
      </c>
      <c r="E78" s="52">
        <v>0</v>
      </c>
      <c r="F78" s="53">
        <v>1</v>
      </c>
      <c r="G78" s="54">
        <v>1</v>
      </c>
      <c r="H78" s="54">
        <v>1</v>
      </c>
      <c r="I78" s="57">
        <v>20</v>
      </c>
    </row>
    <row r="79" spans="1:9" x14ac:dyDescent="0.35">
      <c r="A79" s="49">
        <v>78</v>
      </c>
      <c r="B79" s="7" t="s">
        <v>3774</v>
      </c>
      <c r="C79" s="56" t="s">
        <v>143</v>
      </c>
      <c r="D79" s="51" t="s">
        <v>285</v>
      </c>
      <c r="E79" s="52">
        <v>0</v>
      </c>
      <c r="F79" s="53">
        <v>1</v>
      </c>
      <c r="G79" s="54">
        <v>1</v>
      </c>
      <c r="H79" s="54">
        <v>1</v>
      </c>
      <c r="I79" s="57">
        <v>9</v>
      </c>
    </row>
    <row r="80" spans="1:9" x14ac:dyDescent="0.35">
      <c r="A80" s="49">
        <v>79</v>
      </c>
      <c r="B80" s="7" t="s">
        <v>144</v>
      </c>
      <c r="C80" s="56" t="s">
        <v>145</v>
      </c>
      <c r="D80" s="51" t="s">
        <v>286</v>
      </c>
      <c r="E80" s="52">
        <v>0</v>
      </c>
      <c r="F80" s="53">
        <v>0</v>
      </c>
      <c r="G80" s="54">
        <v>0</v>
      </c>
      <c r="H80" s="54">
        <v>0</v>
      </c>
      <c r="I80" s="57">
        <v>5</v>
      </c>
    </row>
    <row r="81" spans="1:9" x14ac:dyDescent="0.35">
      <c r="A81" s="49">
        <v>80</v>
      </c>
      <c r="B81" s="7" t="s">
        <v>146</v>
      </c>
      <c r="C81" s="56" t="s">
        <v>147</v>
      </c>
      <c r="D81" s="51" t="s">
        <v>287</v>
      </c>
      <c r="E81" s="52">
        <v>0</v>
      </c>
      <c r="F81" s="53">
        <v>0</v>
      </c>
      <c r="G81" s="54">
        <v>0</v>
      </c>
      <c r="H81" s="54">
        <v>0</v>
      </c>
      <c r="I81" s="57">
        <v>21</v>
      </c>
    </row>
    <row r="82" spans="1:9" x14ac:dyDescent="0.35">
      <c r="A82" s="49">
        <v>81</v>
      </c>
      <c r="B82" s="7" t="s">
        <v>148</v>
      </c>
      <c r="C82" s="56" t="s">
        <v>149</v>
      </c>
      <c r="D82" s="51" t="s">
        <v>288</v>
      </c>
      <c r="E82" s="52">
        <v>0</v>
      </c>
      <c r="F82" s="53">
        <v>0</v>
      </c>
      <c r="G82" s="54">
        <v>0</v>
      </c>
      <c r="H82" s="54">
        <v>0</v>
      </c>
      <c r="I82" s="57">
        <v>7</v>
      </c>
    </row>
    <row r="83" spans="1:9" x14ac:dyDescent="0.35">
      <c r="A83" s="49">
        <v>82</v>
      </c>
      <c r="B83" s="7" t="s">
        <v>150</v>
      </c>
      <c r="C83" s="56" t="s">
        <v>151</v>
      </c>
      <c r="D83" s="51" t="s">
        <v>289</v>
      </c>
      <c r="E83" s="52">
        <v>0</v>
      </c>
      <c r="F83" s="53">
        <v>1</v>
      </c>
      <c r="G83" s="54">
        <v>0</v>
      </c>
      <c r="H83" s="2"/>
      <c r="I83" s="57">
        <v>8</v>
      </c>
    </row>
    <row r="84" spans="1:9" x14ac:dyDescent="0.35">
      <c r="A84" s="49">
        <v>83</v>
      </c>
      <c r="B84" s="7" t="s">
        <v>152</v>
      </c>
      <c r="C84" s="56" t="s">
        <v>153</v>
      </c>
      <c r="D84" s="51" t="s">
        <v>290</v>
      </c>
      <c r="E84" s="52">
        <v>0</v>
      </c>
      <c r="F84" s="53">
        <v>1</v>
      </c>
      <c r="G84" s="54">
        <v>0</v>
      </c>
      <c r="H84" s="2"/>
      <c r="I84" s="57">
        <v>3</v>
      </c>
    </row>
    <row r="85" spans="1:9" x14ac:dyDescent="0.35">
      <c r="A85" s="49">
        <v>84</v>
      </c>
      <c r="B85" s="7" t="s">
        <v>154</v>
      </c>
      <c r="C85" s="56" t="s">
        <v>155</v>
      </c>
      <c r="D85" s="51" t="s">
        <v>291</v>
      </c>
      <c r="E85" s="52">
        <v>0</v>
      </c>
      <c r="F85" s="53">
        <v>0</v>
      </c>
      <c r="G85" s="54">
        <v>0</v>
      </c>
      <c r="H85" s="54">
        <v>0</v>
      </c>
      <c r="I85" s="57">
        <v>16</v>
      </c>
    </row>
    <row r="86" spans="1:9" x14ac:dyDescent="0.35">
      <c r="A86" s="49">
        <v>85</v>
      </c>
      <c r="B86" s="7" t="s">
        <v>156</v>
      </c>
      <c r="C86" s="56" t="s">
        <v>157</v>
      </c>
      <c r="D86" s="51" t="s">
        <v>292</v>
      </c>
      <c r="E86" s="52">
        <v>0</v>
      </c>
      <c r="F86" s="53">
        <v>1</v>
      </c>
      <c r="G86" s="54">
        <v>1</v>
      </c>
      <c r="H86" s="54">
        <v>1</v>
      </c>
      <c r="I86" s="57">
        <v>16</v>
      </c>
    </row>
    <row r="87" spans="1:9" x14ac:dyDescent="0.35">
      <c r="A87" s="49">
        <v>86</v>
      </c>
      <c r="B87" s="7" t="s">
        <v>158</v>
      </c>
      <c r="C87" s="56" t="s">
        <v>159</v>
      </c>
      <c r="D87" s="51" t="s">
        <v>293</v>
      </c>
      <c r="E87" s="52">
        <v>0</v>
      </c>
      <c r="F87" s="53">
        <v>1</v>
      </c>
      <c r="G87" s="54">
        <v>0</v>
      </c>
      <c r="H87" s="2"/>
      <c r="I87" s="57">
        <v>14</v>
      </c>
    </row>
    <row r="88" spans="1:9" x14ac:dyDescent="0.35">
      <c r="A88" s="49">
        <v>87</v>
      </c>
      <c r="B88" s="7" t="s">
        <v>316</v>
      </c>
      <c r="C88" s="56" t="s">
        <v>160</v>
      </c>
      <c r="D88" s="51" t="s">
        <v>294</v>
      </c>
      <c r="E88" s="52">
        <v>0</v>
      </c>
      <c r="F88" s="53">
        <v>1</v>
      </c>
      <c r="G88" s="54">
        <v>0</v>
      </c>
      <c r="H88" s="2"/>
      <c r="I88" s="57">
        <v>14</v>
      </c>
    </row>
    <row r="89" spans="1:9" x14ac:dyDescent="0.35">
      <c r="A89" s="49">
        <v>88</v>
      </c>
      <c r="B89" s="7" t="s">
        <v>161</v>
      </c>
      <c r="C89" s="56" t="s">
        <v>162</v>
      </c>
      <c r="D89" s="51" t="s">
        <v>295</v>
      </c>
      <c r="E89" s="52">
        <v>0</v>
      </c>
      <c r="F89" s="53">
        <v>0</v>
      </c>
      <c r="G89" s="54">
        <v>0</v>
      </c>
      <c r="H89" s="54">
        <v>0</v>
      </c>
      <c r="I89" s="57">
        <v>21</v>
      </c>
    </row>
    <row r="90" spans="1:9" x14ac:dyDescent="0.35">
      <c r="A90" s="49">
        <v>89</v>
      </c>
      <c r="B90" s="7" t="s">
        <v>163</v>
      </c>
      <c r="C90" s="56" t="s">
        <v>164</v>
      </c>
      <c r="D90" s="51" t="s">
        <v>296</v>
      </c>
      <c r="E90" s="52">
        <v>0</v>
      </c>
      <c r="F90" s="53">
        <v>1</v>
      </c>
      <c r="G90" s="54">
        <v>0</v>
      </c>
      <c r="H90" s="2"/>
      <c r="I90" s="57">
        <v>23</v>
      </c>
    </row>
    <row r="91" spans="1:9" x14ac:dyDescent="0.35">
      <c r="A91" s="49">
        <v>90</v>
      </c>
      <c r="B91" s="28" t="s">
        <v>165</v>
      </c>
      <c r="C91" s="56" t="s">
        <v>297</v>
      </c>
      <c r="D91" s="51" t="s">
        <v>298</v>
      </c>
      <c r="E91" s="52">
        <v>0</v>
      </c>
      <c r="F91" s="53">
        <v>0</v>
      </c>
      <c r="G91" s="54">
        <v>0</v>
      </c>
      <c r="H91" s="54">
        <v>0</v>
      </c>
      <c r="I91" s="57">
        <v>20</v>
      </c>
    </row>
    <row r="92" spans="1:9" x14ac:dyDescent="0.35">
      <c r="A92" s="49">
        <v>91</v>
      </c>
      <c r="B92" s="7" t="s">
        <v>166</v>
      </c>
      <c r="C92" s="56" t="s">
        <v>167</v>
      </c>
      <c r="D92" s="51" t="s">
        <v>299</v>
      </c>
      <c r="E92" s="52">
        <v>0</v>
      </c>
      <c r="F92" s="53">
        <v>1</v>
      </c>
      <c r="G92" s="54">
        <v>0</v>
      </c>
      <c r="H92" s="2"/>
      <c r="I92" s="57">
        <v>13</v>
      </c>
    </row>
    <row r="93" spans="1:9" x14ac:dyDescent="0.35">
      <c r="A93" s="49">
        <v>92</v>
      </c>
      <c r="B93" s="7" t="s">
        <v>168</v>
      </c>
      <c r="C93" s="56" t="s">
        <v>169</v>
      </c>
      <c r="D93" s="51" t="s">
        <v>300</v>
      </c>
      <c r="E93" s="52">
        <v>0</v>
      </c>
      <c r="F93" s="53">
        <v>1</v>
      </c>
      <c r="G93" s="54">
        <v>0</v>
      </c>
      <c r="H93" s="2"/>
      <c r="I93" s="57">
        <v>15</v>
      </c>
    </row>
    <row r="94" spans="1:9" x14ac:dyDescent="0.35">
      <c r="A94" s="49">
        <v>93</v>
      </c>
      <c r="B94" s="7" t="s">
        <v>170</v>
      </c>
      <c r="C94" s="56" t="s">
        <v>171</v>
      </c>
      <c r="D94" s="51" t="s">
        <v>301</v>
      </c>
      <c r="E94" s="52">
        <v>0</v>
      </c>
      <c r="F94" s="53">
        <v>0</v>
      </c>
      <c r="G94" s="54">
        <v>1</v>
      </c>
      <c r="H94" s="2"/>
      <c r="I94" s="57">
        <v>11</v>
      </c>
    </row>
    <row r="95" spans="1:9" x14ac:dyDescent="0.35">
      <c r="A95" s="49">
        <v>94</v>
      </c>
      <c r="B95" s="51" t="s">
        <v>172</v>
      </c>
      <c r="C95" s="56" t="s">
        <v>173</v>
      </c>
      <c r="D95" s="51" t="s">
        <v>302</v>
      </c>
      <c r="E95" s="52">
        <v>0</v>
      </c>
      <c r="F95" s="53">
        <v>0</v>
      </c>
      <c r="G95" s="54">
        <v>1</v>
      </c>
      <c r="H95" s="2"/>
      <c r="I95" s="57">
        <v>15</v>
      </c>
    </row>
    <row r="96" spans="1:9" x14ac:dyDescent="0.35">
      <c r="A96" s="49">
        <v>95</v>
      </c>
      <c r="B96" s="7" t="s">
        <v>174</v>
      </c>
      <c r="C96" s="56" t="s">
        <v>175</v>
      </c>
      <c r="D96" s="51" t="s">
        <v>303</v>
      </c>
      <c r="E96" s="52">
        <v>0</v>
      </c>
      <c r="F96" s="53">
        <v>1</v>
      </c>
      <c r="G96" s="54">
        <v>0</v>
      </c>
      <c r="H96" s="2"/>
      <c r="I96" s="57">
        <v>1</v>
      </c>
    </row>
    <row r="97" spans="1:9" x14ac:dyDescent="0.35">
      <c r="A97" s="49">
        <v>96</v>
      </c>
      <c r="B97" s="7" t="s">
        <v>176</v>
      </c>
      <c r="C97" s="56" t="s">
        <v>177</v>
      </c>
      <c r="D97" s="51" t="s">
        <v>304</v>
      </c>
      <c r="E97" s="52">
        <v>0</v>
      </c>
      <c r="F97" s="53">
        <v>0</v>
      </c>
      <c r="G97" s="54">
        <v>0</v>
      </c>
      <c r="H97" s="54">
        <v>0</v>
      </c>
      <c r="I97" s="57">
        <v>7</v>
      </c>
    </row>
    <row r="98" spans="1:9" x14ac:dyDescent="0.35">
      <c r="A98" s="49">
        <v>97</v>
      </c>
      <c r="B98" s="7" t="s">
        <v>3775</v>
      </c>
      <c r="C98" s="56" t="s">
        <v>178</v>
      </c>
      <c r="D98" s="51" t="s">
        <v>305</v>
      </c>
      <c r="E98" s="52">
        <v>0</v>
      </c>
      <c r="F98" s="53">
        <v>0</v>
      </c>
      <c r="G98" s="54">
        <v>1</v>
      </c>
      <c r="H98" s="2"/>
      <c r="I98" s="57">
        <v>2</v>
      </c>
    </row>
    <row r="99" spans="1:9" x14ac:dyDescent="0.35">
      <c r="A99" s="49">
        <v>98</v>
      </c>
      <c r="B99" s="7" t="s">
        <v>179</v>
      </c>
      <c r="C99" s="56" t="s">
        <v>180</v>
      </c>
      <c r="D99" s="51" t="s">
        <v>306</v>
      </c>
      <c r="E99" s="52">
        <v>0</v>
      </c>
      <c r="F99" s="53">
        <v>0</v>
      </c>
      <c r="G99" s="54">
        <v>0</v>
      </c>
      <c r="H99" s="54">
        <v>0</v>
      </c>
      <c r="I99" s="57">
        <v>21</v>
      </c>
    </row>
    <row r="100" spans="1:9" x14ac:dyDescent="0.35">
      <c r="A100" s="49">
        <v>99</v>
      </c>
      <c r="B100" s="7" t="s">
        <v>181</v>
      </c>
      <c r="C100" s="56" t="s">
        <v>182</v>
      </c>
      <c r="D100" s="51" t="s">
        <v>307</v>
      </c>
      <c r="E100" s="52">
        <v>0</v>
      </c>
      <c r="F100" s="53">
        <v>1</v>
      </c>
      <c r="G100" s="54">
        <v>0</v>
      </c>
      <c r="H100" s="2"/>
      <c r="I100" s="57">
        <v>1</v>
      </c>
    </row>
    <row r="101" spans="1:9" x14ac:dyDescent="0.35">
      <c r="A101" s="49">
        <v>100</v>
      </c>
      <c r="B101" s="7" t="s">
        <v>183</v>
      </c>
      <c r="C101" s="56" t="s">
        <v>184</v>
      </c>
      <c r="D101" s="51" t="s">
        <v>308</v>
      </c>
      <c r="E101" s="52">
        <v>0</v>
      </c>
      <c r="F101" s="53">
        <v>1</v>
      </c>
      <c r="G101" s="54">
        <v>0</v>
      </c>
      <c r="H101" s="2"/>
      <c r="I101" s="57">
        <v>1</v>
      </c>
    </row>
    <row r="102" spans="1:9" x14ac:dyDescent="0.35">
      <c r="A102" s="49">
        <v>101</v>
      </c>
      <c r="B102" s="7" t="s">
        <v>185</v>
      </c>
      <c r="C102" s="56" t="s">
        <v>186</v>
      </c>
      <c r="D102" s="51" t="s">
        <v>309</v>
      </c>
      <c r="E102" s="52">
        <v>0</v>
      </c>
      <c r="F102" s="53">
        <v>1</v>
      </c>
      <c r="G102" s="54">
        <v>0</v>
      </c>
      <c r="H102" s="2"/>
      <c r="I102" s="57">
        <v>23</v>
      </c>
    </row>
    <row r="103" spans="1:9" x14ac:dyDescent="0.35">
      <c r="A103" s="49">
        <v>102</v>
      </c>
      <c r="B103" s="7" t="s">
        <v>187</v>
      </c>
      <c r="C103" s="56" t="s">
        <v>188</v>
      </c>
      <c r="D103" s="51" t="s">
        <v>310</v>
      </c>
      <c r="E103" s="52">
        <v>0</v>
      </c>
      <c r="F103" s="53">
        <v>0</v>
      </c>
      <c r="G103" s="54">
        <v>1</v>
      </c>
      <c r="H103" s="2"/>
      <c r="I103" s="57">
        <v>2</v>
      </c>
    </row>
    <row r="104" spans="1:9" x14ac:dyDescent="0.35">
      <c r="A104" s="49">
        <v>103</v>
      </c>
      <c r="B104" s="7" t="s">
        <v>190</v>
      </c>
      <c r="C104" s="56" t="s">
        <v>191</v>
      </c>
      <c r="D104" s="51" t="s">
        <v>312</v>
      </c>
      <c r="E104" s="52">
        <v>0</v>
      </c>
      <c r="F104" s="53">
        <v>0</v>
      </c>
      <c r="G104" s="54">
        <v>0</v>
      </c>
      <c r="H104" s="54">
        <v>0</v>
      </c>
      <c r="I104" s="57">
        <v>21</v>
      </c>
    </row>
    <row r="105" spans="1:9" x14ac:dyDescent="0.35">
      <c r="A105" s="49">
        <v>104</v>
      </c>
      <c r="B105" s="7" t="s">
        <v>193</v>
      </c>
      <c r="C105" s="56" t="s">
        <v>194</v>
      </c>
      <c r="D105" s="51" t="s">
        <v>314</v>
      </c>
      <c r="E105" s="52">
        <v>0</v>
      </c>
      <c r="F105" s="53">
        <v>0</v>
      </c>
      <c r="G105" s="54">
        <v>1</v>
      </c>
      <c r="H105" s="2"/>
      <c r="I105" s="57">
        <v>16</v>
      </c>
    </row>
    <row r="106" spans="1:9" x14ac:dyDescent="0.35">
      <c r="A106" s="49">
        <v>105</v>
      </c>
      <c r="B106" s="7" t="s">
        <v>195</v>
      </c>
      <c r="C106" s="56" t="s">
        <v>196</v>
      </c>
      <c r="D106" s="51" t="s">
        <v>315</v>
      </c>
      <c r="E106" s="52">
        <v>0</v>
      </c>
      <c r="F106" s="53">
        <v>1</v>
      </c>
      <c r="G106" s="54">
        <v>0</v>
      </c>
      <c r="H106" s="2"/>
      <c r="I106" s="57">
        <v>6</v>
      </c>
    </row>
    <row r="107" spans="1:9" x14ac:dyDescent="0.35">
      <c r="A107" s="49">
        <v>106</v>
      </c>
      <c r="B107" s="7" t="s">
        <v>391</v>
      </c>
      <c r="C107" s="56" t="s">
        <v>121</v>
      </c>
      <c r="D107" s="51" t="s">
        <v>272</v>
      </c>
      <c r="E107" s="52">
        <v>0</v>
      </c>
      <c r="F107" s="53">
        <v>1</v>
      </c>
      <c r="G107" s="54">
        <v>0</v>
      </c>
      <c r="H107" s="2"/>
      <c r="I107" s="57">
        <v>8</v>
      </c>
    </row>
    <row r="108" spans="1:9" x14ac:dyDescent="0.35">
      <c r="A108" s="49">
        <v>107</v>
      </c>
      <c r="B108" s="7" t="s">
        <v>3776</v>
      </c>
      <c r="C108" s="56" t="s">
        <v>189</v>
      </c>
      <c r="D108" s="51" t="s">
        <v>311</v>
      </c>
      <c r="E108" s="52">
        <v>0</v>
      </c>
      <c r="F108" s="53">
        <v>1</v>
      </c>
      <c r="G108" s="54">
        <v>0</v>
      </c>
      <c r="H108" s="2"/>
      <c r="I108" s="57">
        <v>14</v>
      </c>
    </row>
    <row r="109" spans="1:9" x14ac:dyDescent="0.35">
      <c r="A109" s="49">
        <v>108</v>
      </c>
      <c r="B109" s="7" t="s">
        <v>3773</v>
      </c>
      <c r="C109" s="56" t="s">
        <v>120</v>
      </c>
      <c r="D109" s="51" t="s">
        <v>271</v>
      </c>
      <c r="E109" s="52">
        <v>0</v>
      </c>
      <c r="F109" s="53">
        <v>1</v>
      </c>
      <c r="G109" s="54">
        <v>0</v>
      </c>
      <c r="H109" s="2"/>
      <c r="I109" s="57">
        <v>8</v>
      </c>
    </row>
    <row r="110" spans="1:9" x14ac:dyDescent="0.35">
      <c r="A110" s="49">
        <v>109</v>
      </c>
      <c r="B110" s="7" t="s">
        <v>3777</v>
      </c>
      <c r="C110" s="56" t="s">
        <v>192</v>
      </c>
      <c r="D110" s="51" t="s">
        <v>313</v>
      </c>
      <c r="E110" s="52">
        <v>0</v>
      </c>
      <c r="F110" s="53">
        <v>1</v>
      </c>
      <c r="G110" s="54">
        <v>0</v>
      </c>
      <c r="H110" s="2"/>
      <c r="I110" s="57">
        <v>14</v>
      </c>
    </row>
  </sheetData>
  <autoFilter ref="A1:I110">
    <sortState ref="A2:I110">
      <sortCondition ref="A1:A110"/>
    </sortState>
  </autoFilter>
  <sortState ref="A2:J110">
    <sortCondition descending="1" ref="E2:E110"/>
    <sortCondition ref="B2:B110"/>
  </sortState>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2"/>
  <sheetViews>
    <sheetView tabSelected="1" topLeftCell="A28" zoomScale="90" zoomScaleNormal="90" workbookViewId="0">
      <selection activeCell="D3" sqref="D3"/>
    </sheetView>
  </sheetViews>
  <sheetFormatPr defaultRowHeight="14.5" x14ac:dyDescent="0.35"/>
  <cols>
    <col min="1" max="1" width="58.1796875" style="6" customWidth="1"/>
    <col min="2" max="2" width="46.81640625" style="6" customWidth="1"/>
    <col min="3" max="3" width="64.81640625" style="6" customWidth="1"/>
    <col min="4" max="4" width="22.54296875" customWidth="1"/>
  </cols>
  <sheetData>
    <row r="1" spans="1:4" x14ac:dyDescent="0.35">
      <c r="A1" s="60" t="s">
        <v>3761</v>
      </c>
      <c r="B1" s="60" t="s">
        <v>3762</v>
      </c>
      <c r="C1" s="60" t="s">
        <v>3763</v>
      </c>
      <c r="D1" s="60" t="s">
        <v>0</v>
      </c>
    </row>
    <row r="2" spans="1:4" x14ac:dyDescent="0.35">
      <c r="A2" s="61" t="s">
        <v>3603</v>
      </c>
      <c r="B2" s="61" t="s">
        <v>3604</v>
      </c>
      <c r="C2" s="61" t="s">
        <v>3604</v>
      </c>
      <c r="D2" s="61"/>
    </row>
    <row r="3" spans="1:4" ht="126" x14ac:dyDescent="0.35">
      <c r="A3" s="61" t="s">
        <v>2685</v>
      </c>
      <c r="B3" s="61"/>
      <c r="C3" s="61" t="s">
        <v>2686</v>
      </c>
      <c r="D3" s="61" t="s">
        <v>2687</v>
      </c>
    </row>
    <row r="4" spans="1:4" ht="409.5" x14ac:dyDescent="0.35">
      <c r="A4" s="61" t="s">
        <v>1638</v>
      </c>
      <c r="B4" s="61" t="s">
        <v>1639</v>
      </c>
      <c r="C4" s="61" t="s">
        <v>1640</v>
      </c>
      <c r="D4" s="61" t="s">
        <v>1641</v>
      </c>
    </row>
    <row r="5" spans="1:4" ht="98" x14ac:dyDescent="0.35">
      <c r="A5" s="61" t="s">
        <v>3741</v>
      </c>
      <c r="B5" s="61"/>
      <c r="C5" s="61" t="s">
        <v>3742</v>
      </c>
      <c r="D5" s="61"/>
    </row>
    <row r="6" spans="1:4" ht="322" x14ac:dyDescent="0.35">
      <c r="A6" s="61" t="s">
        <v>1766</v>
      </c>
      <c r="B6" s="61" t="s">
        <v>1767</v>
      </c>
      <c r="C6" s="61" t="s">
        <v>1768</v>
      </c>
      <c r="D6" s="61"/>
    </row>
    <row r="7" spans="1:4" ht="364" x14ac:dyDescent="0.35">
      <c r="A7" s="61" t="s">
        <v>1676</v>
      </c>
      <c r="B7" s="61" t="s">
        <v>1677</v>
      </c>
      <c r="C7" s="61" t="s">
        <v>1678</v>
      </c>
      <c r="D7" s="61"/>
    </row>
    <row r="8" spans="1:4" ht="70" x14ac:dyDescent="0.35">
      <c r="A8" s="61" t="s">
        <v>2748</v>
      </c>
      <c r="B8" s="61" t="s">
        <v>2749</v>
      </c>
      <c r="C8" s="61" t="s">
        <v>2750</v>
      </c>
      <c r="D8" s="61"/>
    </row>
    <row r="9" spans="1:4" ht="409.5" x14ac:dyDescent="0.35">
      <c r="A9" s="61" t="s">
        <v>412</v>
      </c>
      <c r="B9" s="61" t="s">
        <v>413</v>
      </c>
      <c r="C9" s="61" t="s">
        <v>414</v>
      </c>
      <c r="D9" s="61" t="s">
        <v>415</v>
      </c>
    </row>
    <row r="10" spans="1:4" ht="409.5" x14ac:dyDescent="0.35">
      <c r="A10" s="61" t="s">
        <v>2438</v>
      </c>
      <c r="B10" s="61" t="s">
        <v>2439</v>
      </c>
      <c r="C10" s="61" t="s">
        <v>2440</v>
      </c>
      <c r="D10" s="61" t="s">
        <v>2441</v>
      </c>
    </row>
    <row r="11" spans="1:4" ht="182" x14ac:dyDescent="0.35">
      <c r="A11" s="61" t="s">
        <v>3124</v>
      </c>
      <c r="B11" s="61" t="s">
        <v>3125</v>
      </c>
      <c r="C11" s="61" t="s">
        <v>3126</v>
      </c>
      <c r="D11" s="61"/>
    </row>
    <row r="12" spans="1:4" ht="210" x14ac:dyDescent="0.35">
      <c r="A12" s="61" t="s">
        <v>1758</v>
      </c>
      <c r="B12" s="61"/>
      <c r="C12" s="61" t="s">
        <v>1759</v>
      </c>
      <c r="D12" s="61"/>
    </row>
    <row r="13" spans="1:4" ht="409.5" x14ac:dyDescent="0.35">
      <c r="A13" s="61" t="s">
        <v>784</v>
      </c>
      <c r="B13" s="61" t="s">
        <v>785</v>
      </c>
      <c r="C13" s="61" t="s">
        <v>786</v>
      </c>
      <c r="D13" s="61" t="s">
        <v>787</v>
      </c>
    </row>
    <row r="14" spans="1:4" ht="112" x14ac:dyDescent="0.35">
      <c r="A14" s="61" t="s">
        <v>2982</v>
      </c>
      <c r="B14" s="61" t="s">
        <v>2983</v>
      </c>
      <c r="C14" s="61" t="s">
        <v>2984</v>
      </c>
      <c r="D14" s="61"/>
    </row>
    <row r="15" spans="1:4" ht="409.5" x14ac:dyDescent="0.35">
      <c r="A15" s="61" t="s">
        <v>969</v>
      </c>
      <c r="B15" s="61" t="s">
        <v>970</v>
      </c>
      <c r="C15" s="61" t="s">
        <v>971</v>
      </c>
      <c r="D15" s="61" t="s">
        <v>972</v>
      </c>
    </row>
    <row r="16" spans="1:4" ht="210" x14ac:dyDescent="0.35">
      <c r="A16" s="61" t="s">
        <v>1348</v>
      </c>
      <c r="B16" s="61"/>
      <c r="C16" s="61" t="s">
        <v>1349</v>
      </c>
      <c r="D16" s="61"/>
    </row>
    <row r="17" spans="1:4" ht="308" x14ac:dyDescent="0.35">
      <c r="A17" s="61" t="s">
        <v>2125</v>
      </c>
      <c r="B17" s="61" t="s">
        <v>2126</v>
      </c>
      <c r="C17" s="61" t="s">
        <v>2127</v>
      </c>
      <c r="D17" s="61" t="s">
        <v>2128</v>
      </c>
    </row>
    <row r="18" spans="1:4" ht="378" x14ac:dyDescent="0.35">
      <c r="A18" s="61" t="s">
        <v>1760</v>
      </c>
      <c r="B18" s="61"/>
      <c r="C18" s="61" t="s">
        <v>1761</v>
      </c>
      <c r="D18" s="61" t="s">
        <v>1762</v>
      </c>
    </row>
    <row r="19" spans="1:4" ht="70" x14ac:dyDescent="0.35">
      <c r="A19" s="61" t="s">
        <v>2692</v>
      </c>
      <c r="B19" s="61"/>
      <c r="C19" s="61" t="s">
        <v>2693</v>
      </c>
      <c r="D19" s="61" t="s">
        <v>2694</v>
      </c>
    </row>
    <row r="20" spans="1:4" ht="98" x14ac:dyDescent="0.35">
      <c r="A20" s="61" t="s">
        <v>2740</v>
      </c>
      <c r="B20" s="61" t="s">
        <v>2741</v>
      </c>
      <c r="C20" s="61" t="s">
        <v>2742</v>
      </c>
      <c r="D20" s="61" t="s">
        <v>2743</v>
      </c>
    </row>
    <row r="21" spans="1:4" ht="409.5" x14ac:dyDescent="0.35">
      <c r="A21" s="61" t="s">
        <v>2255</v>
      </c>
      <c r="B21" s="61"/>
      <c r="C21" s="61" t="s">
        <v>2256</v>
      </c>
      <c r="D21" s="61" t="s">
        <v>2257</v>
      </c>
    </row>
    <row r="22" spans="1:4" ht="409.5" x14ac:dyDescent="0.35">
      <c r="A22" s="61" t="s">
        <v>2846</v>
      </c>
      <c r="B22" s="61" t="s">
        <v>2847</v>
      </c>
      <c r="C22" s="61" t="s">
        <v>2848</v>
      </c>
      <c r="D22" s="61" t="s">
        <v>2849</v>
      </c>
    </row>
    <row r="23" spans="1:4" ht="409.5" x14ac:dyDescent="0.35">
      <c r="A23" s="61" t="s">
        <v>1576</v>
      </c>
      <c r="B23" s="61" t="s">
        <v>1577</v>
      </c>
      <c r="C23" s="61" t="s">
        <v>1578</v>
      </c>
      <c r="D23" s="61" t="s">
        <v>1579</v>
      </c>
    </row>
    <row r="24" spans="1:4" ht="84" x14ac:dyDescent="0.35">
      <c r="A24" s="61" t="s">
        <v>3731</v>
      </c>
      <c r="B24" s="61"/>
      <c r="C24" s="61" t="s">
        <v>3732</v>
      </c>
      <c r="D24" s="61" t="s">
        <v>3733</v>
      </c>
    </row>
    <row r="25" spans="1:4" ht="238" x14ac:dyDescent="0.35">
      <c r="A25" s="61" t="s">
        <v>2661</v>
      </c>
      <c r="B25" s="61" t="s">
        <v>2662</v>
      </c>
      <c r="C25" s="61" t="s">
        <v>2663</v>
      </c>
      <c r="D25" s="61" t="s">
        <v>2664</v>
      </c>
    </row>
    <row r="26" spans="1:4" x14ac:dyDescent="0.35">
      <c r="A26" s="61" t="s">
        <v>3433</v>
      </c>
      <c r="B26" s="61"/>
      <c r="C26" s="61" t="s">
        <v>3434</v>
      </c>
      <c r="D26" s="61"/>
    </row>
    <row r="27" spans="1:4" ht="238" x14ac:dyDescent="0.35">
      <c r="A27" s="61" t="s">
        <v>2935</v>
      </c>
      <c r="B27" s="61"/>
      <c r="C27" s="61" t="s">
        <v>2936</v>
      </c>
      <c r="D27" s="61"/>
    </row>
    <row r="28" spans="1:4" ht="42" x14ac:dyDescent="0.35">
      <c r="A28" s="61" t="s">
        <v>3544</v>
      </c>
      <c r="B28" s="61" t="s">
        <v>3545</v>
      </c>
      <c r="C28" s="61" t="s">
        <v>3546</v>
      </c>
      <c r="D28" s="61"/>
    </row>
    <row r="29" spans="1:4" ht="112" x14ac:dyDescent="0.35">
      <c r="A29" s="61" t="s">
        <v>2718</v>
      </c>
      <c r="B29" s="61" t="s">
        <v>2719</v>
      </c>
      <c r="C29" s="61" t="s">
        <v>2720</v>
      </c>
      <c r="D29" s="61" t="s">
        <v>2721</v>
      </c>
    </row>
    <row r="30" spans="1:4" ht="168" x14ac:dyDescent="0.35">
      <c r="A30" s="61" t="s">
        <v>3709</v>
      </c>
      <c r="B30" s="61" t="s">
        <v>3710</v>
      </c>
      <c r="C30" s="61" t="s">
        <v>3711</v>
      </c>
      <c r="D30" s="61" t="s">
        <v>3712</v>
      </c>
    </row>
    <row r="31" spans="1:4" ht="154" x14ac:dyDescent="0.35">
      <c r="A31" s="61" t="s">
        <v>2477</v>
      </c>
      <c r="B31" s="61" t="s">
        <v>2478</v>
      </c>
      <c r="C31" s="61" t="s">
        <v>2479</v>
      </c>
      <c r="D31" s="61" t="s">
        <v>2480</v>
      </c>
    </row>
    <row r="32" spans="1:4" ht="112" x14ac:dyDescent="0.35">
      <c r="A32" s="61" t="s">
        <v>2780</v>
      </c>
      <c r="B32" s="61" t="s">
        <v>2781</v>
      </c>
      <c r="C32" s="61" t="s">
        <v>2782</v>
      </c>
      <c r="D32" s="61" t="s">
        <v>2783</v>
      </c>
    </row>
    <row r="33" spans="1:4" x14ac:dyDescent="0.35">
      <c r="A33" s="61" t="s">
        <v>3661</v>
      </c>
      <c r="B33" s="61"/>
      <c r="C33" s="61" t="s">
        <v>3662</v>
      </c>
      <c r="D33" s="61"/>
    </row>
    <row r="34" spans="1:4" ht="364" x14ac:dyDescent="0.35">
      <c r="A34" s="61" t="s">
        <v>1452</v>
      </c>
      <c r="B34" s="61" t="s">
        <v>1453</v>
      </c>
      <c r="C34" s="61" t="s">
        <v>1454</v>
      </c>
      <c r="D34" s="61" t="s">
        <v>1455</v>
      </c>
    </row>
    <row r="35" spans="1:4" ht="28" x14ac:dyDescent="0.35">
      <c r="A35" s="61" t="s">
        <v>3619</v>
      </c>
      <c r="B35" s="61" t="s">
        <v>3620</v>
      </c>
      <c r="C35" s="61" t="s">
        <v>3621</v>
      </c>
      <c r="D35" s="61"/>
    </row>
    <row r="36" spans="1:4" ht="112" x14ac:dyDescent="0.35">
      <c r="A36" s="61" t="s">
        <v>2836</v>
      </c>
      <c r="B36" s="61" t="s">
        <v>2837</v>
      </c>
      <c r="C36" s="61" t="s">
        <v>2838</v>
      </c>
      <c r="D36" s="61" t="s">
        <v>2839</v>
      </c>
    </row>
    <row r="37" spans="1:4" x14ac:dyDescent="0.35">
      <c r="A37" s="61" t="s">
        <v>2651</v>
      </c>
      <c r="B37" s="61" t="s">
        <v>2652</v>
      </c>
      <c r="C37" s="61" t="s">
        <v>2652</v>
      </c>
      <c r="D37" s="61"/>
    </row>
    <row r="38" spans="1:4" ht="168" x14ac:dyDescent="0.35">
      <c r="A38" s="61" t="s">
        <v>3005</v>
      </c>
      <c r="B38" s="61"/>
      <c r="C38" s="61" t="s">
        <v>3006</v>
      </c>
      <c r="D38" s="61" t="s">
        <v>3007</v>
      </c>
    </row>
    <row r="39" spans="1:4" ht="28" x14ac:dyDescent="0.35">
      <c r="A39" s="61" t="s">
        <v>2618</v>
      </c>
      <c r="B39" s="61" t="s">
        <v>2619</v>
      </c>
      <c r="C39" s="61" t="s">
        <v>2619</v>
      </c>
      <c r="D39" s="61"/>
    </row>
    <row r="40" spans="1:4" ht="112" x14ac:dyDescent="0.35">
      <c r="A40" s="61" t="s">
        <v>1461</v>
      </c>
      <c r="B40" s="61" t="s">
        <v>1462</v>
      </c>
      <c r="C40" s="61" t="s">
        <v>1463</v>
      </c>
      <c r="D40" s="61" t="s">
        <v>1464</v>
      </c>
    </row>
    <row r="41" spans="1:4" ht="70" x14ac:dyDescent="0.35">
      <c r="A41" s="61" t="s">
        <v>2630</v>
      </c>
      <c r="B41" s="61"/>
      <c r="C41" s="61" t="s">
        <v>2631</v>
      </c>
      <c r="D41" s="61" t="s">
        <v>2632</v>
      </c>
    </row>
    <row r="42" spans="1:4" ht="168" x14ac:dyDescent="0.35">
      <c r="A42" s="61" t="s">
        <v>2002</v>
      </c>
      <c r="B42" s="61" t="s">
        <v>2003</v>
      </c>
      <c r="C42" s="61" t="s">
        <v>2004</v>
      </c>
      <c r="D42" s="61" t="s">
        <v>2005</v>
      </c>
    </row>
    <row r="43" spans="1:4" ht="294" x14ac:dyDescent="0.35">
      <c r="A43" s="61" t="s">
        <v>942</v>
      </c>
      <c r="B43" s="61"/>
      <c r="C43" s="61" t="s">
        <v>943</v>
      </c>
      <c r="D43" s="61" t="s">
        <v>944</v>
      </c>
    </row>
    <row r="44" spans="1:4" ht="294" x14ac:dyDescent="0.35">
      <c r="A44" s="61" t="s">
        <v>1322</v>
      </c>
      <c r="B44" s="61" t="s">
        <v>1323</v>
      </c>
      <c r="C44" s="61" t="s">
        <v>1324</v>
      </c>
      <c r="D44" s="61" t="s">
        <v>1325</v>
      </c>
    </row>
    <row r="45" spans="1:4" ht="98" x14ac:dyDescent="0.35">
      <c r="A45" s="61" t="s">
        <v>2726</v>
      </c>
      <c r="B45" s="61" t="s">
        <v>2727</v>
      </c>
      <c r="C45" s="61" t="s">
        <v>2728</v>
      </c>
      <c r="D45" s="61" t="s">
        <v>2729</v>
      </c>
    </row>
    <row r="46" spans="1:4" ht="28" x14ac:dyDescent="0.35">
      <c r="A46" s="61" t="s">
        <v>3203</v>
      </c>
      <c r="B46" s="61" t="s">
        <v>3204</v>
      </c>
      <c r="C46" s="61" t="s">
        <v>3205</v>
      </c>
      <c r="D46" s="61"/>
    </row>
    <row r="47" spans="1:4" ht="28" x14ac:dyDescent="0.35">
      <c r="A47" s="61" t="s">
        <v>2373</v>
      </c>
      <c r="B47" s="61"/>
      <c r="C47" s="61" t="s">
        <v>2374</v>
      </c>
      <c r="D47" s="61"/>
    </row>
    <row r="48" spans="1:4" ht="409.5" x14ac:dyDescent="0.35">
      <c r="A48" s="61" t="s">
        <v>1838</v>
      </c>
      <c r="B48" s="61" t="s">
        <v>1839</v>
      </c>
      <c r="C48" s="61" t="s">
        <v>1840</v>
      </c>
      <c r="D48" s="61" t="s">
        <v>1841</v>
      </c>
    </row>
    <row r="49" spans="1:4" ht="70" x14ac:dyDescent="0.35">
      <c r="A49" s="61" t="s">
        <v>2466</v>
      </c>
      <c r="B49" s="61" t="s">
        <v>2467</v>
      </c>
      <c r="C49" s="61" t="s">
        <v>2468</v>
      </c>
      <c r="D49" s="61" t="s">
        <v>2469</v>
      </c>
    </row>
    <row r="50" spans="1:4" ht="70" x14ac:dyDescent="0.35">
      <c r="A50" s="61" t="s">
        <v>2397</v>
      </c>
      <c r="B50" s="61" t="s">
        <v>2398</v>
      </c>
      <c r="C50" s="61" t="s">
        <v>2399</v>
      </c>
      <c r="D50" s="61"/>
    </row>
    <row r="51" spans="1:4" ht="126" x14ac:dyDescent="0.35">
      <c r="A51" s="61" t="s">
        <v>1274</v>
      </c>
      <c r="B51" s="61" t="s">
        <v>1275</v>
      </c>
      <c r="C51" s="61" t="s">
        <v>1276</v>
      </c>
      <c r="D51" s="61" t="s">
        <v>1277</v>
      </c>
    </row>
    <row r="52" spans="1:4" ht="70" x14ac:dyDescent="0.35">
      <c r="A52" s="61" t="s">
        <v>2298</v>
      </c>
      <c r="B52" s="61" t="s">
        <v>2299</v>
      </c>
      <c r="C52" s="61" t="s">
        <v>2300</v>
      </c>
      <c r="D52" s="61" t="s">
        <v>2301</v>
      </c>
    </row>
    <row r="53" spans="1:4" ht="266" x14ac:dyDescent="0.35">
      <c r="A53" s="61" t="s">
        <v>1715</v>
      </c>
      <c r="B53" s="61" t="s">
        <v>1716</v>
      </c>
      <c r="C53" s="61" t="s">
        <v>1717</v>
      </c>
      <c r="D53" s="61" t="s">
        <v>1718</v>
      </c>
    </row>
    <row r="54" spans="1:4" x14ac:dyDescent="0.35">
      <c r="A54" s="61" t="s">
        <v>1996</v>
      </c>
      <c r="B54" s="61" t="s">
        <v>1997</v>
      </c>
      <c r="C54" s="61" t="s">
        <v>1997</v>
      </c>
      <c r="D54" s="61"/>
    </row>
    <row r="55" spans="1:4" ht="84" x14ac:dyDescent="0.35">
      <c r="A55" s="61" t="s">
        <v>1409</v>
      </c>
      <c r="B55" s="61" t="s">
        <v>1410</v>
      </c>
      <c r="C55" s="61" t="s">
        <v>1411</v>
      </c>
      <c r="D55" s="61"/>
    </row>
    <row r="56" spans="1:4" ht="364" x14ac:dyDescent="0.35">
      <c r="A56" s="61" t="s">
        <v>976</v>
      </c>
      <c r="B56" s="61" t="s">
        <v>977</v>
      </c>
      <c r="C56" s="61" t="s">
        <v>978</v>
      </c>
      <c r="D56" s="61" t="s">
        <v>979</v>
      </c>
    </row>
    <row r="57" spans="1:4" ht="126" x14ac:dyDescent="0.35">
      <c r="A57" s="61" t="s">
        <v>2702</v>
      </c>
      <c r="B57" s="61" t="s">
        <v>2703</v>
      </c>
      <c r="C57" s="61" t="s">
        <v>2704</v>
      </c>
      <c r="D57" s="61" t="s">
        <v>2705</v>
      </c>
    </row>
    <row r="58" spans="1:4" ht="168" x14ac:dyDescent="0.35">
      <c r="A58" s="61" t="s">
        <v>2807</v>
      </c>
      <c r="B58" s="61" t="s">
        <v>2808</v>
      </c>
      <c r="C58" s="61" t="s">
        <v>2809</v>
      </c>
      <c r="D58" s="61"/>
    </row>
    <row r="59" spans="1:4" ht="294" x14ac:dyDescent="0.35">
      <c r="A59" s="61" t="s">
        <v>2474</v>
      </c>
      <c r="B59" s="61"/>
      <c r="C59" s="61" t="s">
        <v>2475</v>
      </c>
      <c r="D59" s="61" t="s">
        <v>2476</v>
      </c>
    </row>
    <row r="60" spans="1:4" ht="98" x14ac:dyDescent="0.35">
      <c r="A60" s="61" t="s">
        <v>3243</v>
      </c>
      <c r="B60" s="61" t="s">
        <v>3244</v>
      </c>
      <c r="C60" s="61" t="s">
        <v>3245</v>
      </c>
      <c r="D60" s="61"/>
    </row>
    <row r="61" spans="1:4" ht="56" x14ac:dyDescent="0.35">
      <c r="A61" s="61" t="s">
        <v>2010</v>
      </c>
      <c r="B61" s="61" t="s">
        <v>2011</v>
      </c>
      <c r="C61" s="61" t="s">
        <v>2012</v>
      </c>
      <c r="D61" s="61"/>
    </row>
    <row r="62" spans="1:4" ht="154" x14ac:dyDescent="0.35">
      <c r="A62" s="61" t="s">
        <v>2409</v>
      </c>
      <c r="B62" s="61"/>
      <c r="C62" s="61" t="s">
        <v>2410</v>
      </c>
      <c r="D62" s="61" t="s">
        <v>2411</v>
      </c>
    </row>
    <row r="63" spans="1:4" ht="56" x14ac:dyDescent="0.35">
      <c r="A63" s="61" t="s">
        <v>3466</v>
      </c>
      <c r="B63" s="61" t="s">
        <v>3467</v>
      </c>
      <c r="C63" s="61" t="s">
        <v>3468</v>
      </c>
      <c r="D63" s="61"/>
    </row>
    <row r="64" spans="1:4" ht="280" x14ac:dyDescent="0.35">
      <c r="A64" s="61" t="s">
        <v>985</v>
      </c>
      <c r="B64" s="61" t="s">
        <v>986</v>
      </c>
      <c r="C64" s="61" t="s">
        <v>987</v>
      </c>
      <c r="D64" s="61" t="s">
        <v>988</v>
      </c>
    </row>
    <row r="65" spans="1:4" ht="168" x14ac:dyDescent="0.35">
      <c r="A65" s="61" t="s">
        <v>2730</v>
      </c>
      <c r="B65" s="61"/>
      <c r="C65" s="61" t="s">
        <v>2731</v>
      </c>
      <c r="D65" s="61" t="s">
        <v>2732</v>
      </c>
    </row>
    <row r="66" spans="1:4" ht="140" x14ac:dyDescent="0.35">
      <c r="A66" s="61" t="s">
        <v>2765</v>
      </c>
      <c r="B66" s="61" t="s">
        <v>2766</v>
      </c>
      <c r="C66" s="61" t="s">
        <v>2767</v>
      </c>
      <c r="D66" s="61" t="s">
        <v>2768</v>
      </c>
    </row>
    <row r="67" spans="1:4" ht="210" x14ac:dyDescent="0.35">
      <c r="A67" s="61" t="s">
        <v>992</v>
      </c>
      <c r="B67" s="61" t="s">
        <v>993</v>
      </c>
      <c r="C67" s="61" t="s">
        <v>994</v>
      </c>
      <c r="D67" s="61"/>
    </row>
    <row r="68" spans="1:4" ht="154" x14ac:dyDescent="0.35">
      <c r="A68" s="61" t="s">
        <v>3322</v>
      </c>
      <c r="B68" s="61" t="s">
        <v>3323</v>
      </c>
      <c r="C68" s="61" t="s">
        <v>3324</v>
      </c>
      <c r="D68" s="61" t="s">
        <v>3325</v>
      </c>
    </row>
    <row r="69" spans="1:4" ht="210" x14ac:dyDescent="0.35">
      <c r="A69" s="61" t="s">
        <v>1478</v>
      </c>
      <c r="B69" s="61" t="s">
        <v>1479</v>
      </c>
      <c r="C69" s="61" t="s">
        <v>1480</v>
      </c>
      <c r="D69" s="61"/>
    </row>
    <row r="70" spans="1:4" ht="28" x14ac:dyDescent="0.35">
      <c r="A70" s="61" t="s">
        <v>2023</v>
      </c>
      <c r="B70" s="61" t="s">
        <v>2024</v>
      </c>
      <c r="C70" s="61" t="s">
        <v>2025</v>
      </c>
      <c r="D70" s="61"/>
    </row>
    <row r="71" spans="1:4" ht="84" x14ac:dyDescent="0.35">
      <c r="A71" s="61" t="s">
        <v>2892</v>
      </c>
      <c r="B71" s="61" t="s">
        <v>2893</v>
      </c>
      <c r="C71" s="61" t="s">
        <v>2894</v>
      </c>
      <c r="D71" s="61"/>
    </row>
    <row r="72" spans="1:4" ht="84" x14ac:dyDescent="0.35">
      <c r="A72" s="61" t="s">
        <v>2207</v>
      </c>
      <c r="B72" s="61" t="s">
        <v>2208</v>
      </c>
      <c r="C72" s="61" t="s">
        <v>2209</v>
      </c>
      <c r="D72" s="61" t="s">
        <v>2210</v>
      </c>
    </row>
    <row r="73" spans="1:4" ht="112" x14ac:dyDescent="0.35">
      <c r="A73" s="61" t="s">
        <v>995</v>
      </c>
      <c r="B73" s="61" t="s">
        <v>996</v>
      </c>
      <c r="C73" s="61" t="s">
        <v>997</v>
      </c>
      <c r="D73" s="61"/>
    </row>
    <row r="74" spans="1:4" ht="238" x14ac:dyDescent="0.35">
      <c r="A74" s="61" t="s">
        <v>2147</v>
      </c>
      <c r="B74" s="61" t="s">
        <v>2148</v>
      </c>
      <c r="C74" s="61" t="s">
        <v>2149</v>
      </c>
      <c r="D74" s="61" t="s">
        <v>2150</v>
      </c>
    </row>
    <row r="75" spans="1:4" ht="126" x14ac:dyDescent="0.35">
      <c r="A75" s="61" t="s">
        <v>998</v>
      </c>
      <c r="B75" s="61" t="s">
        <v>999</v>
      </c>
      <c r="C75" s="61" t="s">
        <v>1000</v>
      </c>
      <c r="D75" s="61" t="s">
        <v>1001</v>
      </c>
    </row>
    <row r="76" spans="1:4" ht="112" x14ac:dyDescent="0.35">
      <c r="A76" s="61" t="s">
        <v>3469</v>
      </c>
      <c r="B76" s="61"/>
      <c r="C76" s="61" t="s">
        <v>3470</v>
      </c>
      <c r="D76" s="61" t="s">
        <v>3471</v>
      </c>
    </row>
    <row r="77" spans="1:4" ht="182" x14ac:dyDescent="0.35">
      <c r="A77" s="61" t="s">
        <v>2722</v>
      </c>
      <c r="B77" s="61" t="s">
        <v>2723</v>
      </c>
      <c r="C77" s="61" t="s">
        <v>2724</v>
      </c>
      <c r="D77" s="61" t="s">
        <v>2725</v>
      </c>
    </row>
    <row r="78" spans="1:4" ht="196" x14ac:dyDescent="0.35">
      <c r="A78" s="61" t="s">
        <v>1421</v>
      </c>
      <c r="B78" s="61" t="s">
        <v>1422</v>
      </c>
      <c r="C78" s="61" t="s">
        <v>1423</v>
      </c>
      <c r="D78" s="61" t="s">
        <v>1424</v>
      </c>
    </row>
    <row r="79" spans="1:4" ht="350" x14ac:dyDescent="0.35">
      <c r="A79" s="61" t="s">
        <v>2139</v>
      </c>
      <c r="B79" s="61" t="s">
        <v>2140</v>
      </c>
      <c r="C79" s="61" t="s">
        <v>2141</v>
      </c>
      <c r="D79" s="61" t="s">
        <v>2142</v>
      </c>
    </row>
    <row r="80" spans="1:4" ht="182" x14ac:dyDescent="0.35">
      <c r="A80" s="61" t="s">
        <v>2958</v>
      </c>
      <c r="B80" s="61" t="s">
        <v>2959</v>
      </c>
      <c r="C80" s="61" t="s">
        <v>2960</v>
      </c>
      <c r="D80" s="61" t="s">
        <v>2961</v>
      </c>
    </row>
    <row r="81" spans="1:4" ht="168" x14ac:dyDescent="0.35">
      <c r="A81" s="61" t="s">
        <v>1670</v>
      </c>
      <c r="B81" s="61" t="s">
        <v>1671</v>
      </c>
      <c r="C81" s="61" t="s">
        <v>1672</v>
      </c>
      <c r="D81" s="61"/>
    </row>
    <row r="82" spans="1:4" ht="182" x14ac:dyDescent="0.35">
      <c r="A82" s="61" t="s">
        <v>3653</v>
      </c>
      <c r="B82" s="61" t="s">
        <v>3654</v>
      </c>
      <c r="C82" s="61" t="s">
        <v>3655</v>
      </c>
      <c r="D82" s="61" t="s">
        <v>3656</v>
      </c>
    </row>
    <row r="83" spans="1:4" ht="409.5" x14ac:dyDescent="0.35">
      <c r="A83" s="61" t="s">
        <v>1860</v>
      </c>
      <c r="B83" s="61" t="s">
        <v>1861</v>
      </c>
      <c r="C83" s="61" t="s">
        <v>1862</v>
      </c>
      <c r="D83" s="61" t="s">
        <v>1863</v>
      </c>
    </row>
    <row r="84" spans="1:4" ht="252" x14ac:dyDescent="0.35">
      <c r="A84" s="61" t="s">
        <v>3050</v>
      </c>
      <c r="B84" s="61"/>
      <c r="C84" s="61" t="s">
        <v>3051</v>
      </c>
      <c r="D84" s="61" t="s">
        <v>3052</v>
      </c>
    </row>
    <row r="85" spans="1:4" ht="140" x14ac:dyDescent="0.35">
      <c r="A85" s="61" t="s">
        <v>3411</v>
      </c>
      <c r="B85" s="61" t="s">
        <v>3412</v>
      </c>
      <c r="C85" s="61" t="s">
        <v>3413</v>
      </c>
      <c r="D85" s="61"/>
    </row>
    <row r="86" spans="1:4" ht="126" x14ac:dyDescent="0.35">
      <c r="A86" s="61" t="s">
        <v>2458</v>
      </c>
      <c r="B86" s="61" t="s">
        <v>2459</v>
      </c>
      <c r="C86" s="61" t="s">
        <v>2460</v>
      </c>
      <c r="D86" s="61"/>
    </row>
    <row r="87" spans="1:4" ht="140" x14ac:dyDescent="0.35">
      <c r="A87" s="61" t="s">
        <v>3129</v>
      </c>
      <c r="B87" s="61" t="s">
        <v>3130</v>
      </c>
      <c r="C87" s="61" t="s">
        <v>3131</v>
      </c>
      <c r="D87" s="61"/>
    </row>
    <row r="88" spans="1:4" ht="126" x14ac:dyDescent="0.35">
      <c r="A88" s="61" t="s">
        <v>3502</v>
      </c>
      <c r="B88" s="61" t="s">
        <v>3503</v>
      </c>
      <c r="C88" s="61" t="s">
        <v>3504</v>
      </c>
      <c r="D88" s="61"/>
    </row>
    <row r="89" spans="1:4" ht="336" x14ac:dyDescent="0.35">
      <c r="A89" s="61" t="s">
        <v>2325</v>
      </c>
      <c r="B89" s="61"/>
      <c r="C89" s="61" t="s">
        <v>2326</v>
      </c>
      <c r="D89" s="61" t="s">
        <v>2327</v>
      </c>
    </row>
    <row r="90" spans="1:4" x14ac:dyDescent="0.35">
      <c r="A90" s="61" t="s">
        <v>1271</v>
      </c>
      <c r="B90" s="61" t="s">
        <v>1272</v>
      </c>
      <c r="C90" s="61"/>
      <c r="D90" s="61" t="s">
        <v>1273</v>
      </c>
    </row>
    <row r="91" spans="1:4" ht="28" x14ac:dyDescent="0.35">
      <c r="A91" s="61" t="s">
        <v>1890</v>
      </c>
      <c r="B91" s="61" t="s">
        <v>1891</v>
      </c>
      <c r="C91" s="61"/>
      <c r="D91" s="61" t="s">
        <v>1892</v>
      </c>
    </row>
    <row r="92" spans="1:4" ht="42" x14ac:dyDescent="0.35">
      <c r="A92" s="61" t="s">
        <v>3445</v>
      </c>
      <c r="B92" s="61" t="s">
        <v>3446</v>
      </c>
      <c r="C92" s="61"/>
      <c r="D92" s="61" t="s">
        <v>3447</v>
      </c>
    </row>
    <row r="93" spans="1:4" ht="70" x14ac:dyDescent="0.35">
      <c r="A93" s="61" t="s">
        <v>1689</v>
      </c>
      <c r="B93" s="61" t="s">
        <v>1690</v>
      </c>
      <c r="C93" s="61"/>
      <c r="D93" s="61" t="s">
        <v>1691</v>
      </c>
    </row>
    <row r="94" spans="1:4" ht="42" x14ac:dyDescent="0.35">
      <c r="A94" s="61" t="s">
        <v>2384</v>
      </c>
      <c r="B94" s="61" t="s">
        <v>2385</v>
      </c>
      <c r="C94" s="61"/>
      <c r="D94" s="61" t="s">
        <v>2386</v>
      </c>
    </row>
    <row r="95" spans="1:4" x14ac:dyDescent="0.35">
      <c r="A95" s="61" t="s">
        <v>1231</v>
      </c>
      <c r="B95" s="61" t="s">
        <v>1232</v>
      </c>
      <c r="C95" s="61"/>
      <c r="D95" s="61"/>
    </row>
    <row r="96" spans="1:4" ht="70" x14ac:dyDescent="0.35">
      <c r="A96" s="61" t="s">
        <v>704</v>
      </c>
      <c r="B96" s="61" t="s">
        <v>705</v>
      </c>
      <c r="C96" s="61"/>
      <c r="D96" s="61" t="s">
        <v>706</v>
      </c>
    </row>
    <row r="97" spans="1:4" x14ac:dyDescent="0.35">
      <c r="A97" s="61" t="s">
        <v>2086</v>
      </c>
      <c r="B97" s="61" t="s">
        <v>2087</v>
      </c>
      <c r="C97" s="61"/>
      <c r="D97" s="61"/>
    </row>
    <row r="98" spans="1:4" x14ac:dyDescent="0.35">
      <c r="A98" s="61" t="s">
        <v>674</v>
      </c>
      <c r="B98" s="61" t="s">
        <v>675</v>
      </c>
      <c r="C98" s="61"/>
      <c r="D98" s="61" t="s">
        <v>676</v>
      </c>
    </row>
    <row r="99" spans="1:4" x14ac:dyDescent="0.35">
      <c r="A99" s="61" t="s">
        <v>834</v>
      </c>
      <c r="B99" s="61" t="s">
        <v>835</v>
      </c>
      <c r="C99" s="61"/>
      <c r="D99" s="61"/>
    </row>
    <row r="100" spans="1:4" x14ac:dyDescent="0.35">
      <c r="A100" s="61" t="s">
        <v>2682</v>
      </c>
      <c r="B100" s="61" t="s">
        <v>2683</v>
      </c>
      <c r="C100" s="61"/>
      <c r="D100" s="61" t="s">
        <v>2684</v>
      </c>
    </row>
    <row r="101" spans="1:4" ht="42" x14ac:dyDescent="0.35">
      <c r="A101" s="61" t="s">
        <v>3143</v>
      </c>
      <c r="B101" s="61" t="s">
        <v>3144</v>
      </c>
      <c r="C101" s="61"/>
      <c r="D101" s="61" t="s">
        <v>3145</v>
      </c>
    </row>
    <row r="102" spans="1:4" ht="28" x14ac:dyDescent="0.35">
      <c r="A102" s="61" t="s">
        <v>2416</v>
      </c>
      <c r="B102" s="61" t="s">
        <v>2417</v>
      </c>
      <c r="C102" s="61"/>
      <c r="D102" s="61" t="s">
        <v>2418</v>
      </c>
    </row>
    <row r="103" spans="1:4" x14ac:dyDescent="0.35">
      <c r="A103" s="61" t="s">
        <v>1727</v>
      </c>
      <c r="B103" s="61" t="s">
        <v>1728</v>
      </c>
      <c r="C103" s="61"/>
      <c r="D103" s="61" t="s">
        <v>1729</v>
      </c>
    </row>
    <row r="104" spans="1:4" x14ac:dyDescent="0.35">
      <c r="A104" s="61" t="s">
        <v>2375</v>
      </c>
      <c r="B104" s="61" t="s">
        <v>2376</v>
      </c>
      <c r="C104" s="61"/>
      <c r="D104" s="61" t="s">
        <v>2377</v>
      </c>
    </row>
    <row r="105" spans="1:4" ht="126" x14ac:dyDescent="0.35">
      <c r="A105" s="61" t="s">
        <v>574</v>
      </c>
      <c r="B105" s="61" t="s">
        <v>575</v>
      </c>
      <c r="C105" s="61"/>
      <c r="D105" s="61" t="s">
        <v>576</v>
      </c>
    </row>
    <row r="106" spans="1:4" ht="28" x14ac:dyDescent="0.35">
      <c r="A106" s="61" t="s">
        <v>739</v>
      </c>
      <c r="B106" s="61" t="s">
        <v>740</v>
      </c>
      <c r="C106" s="61"/>
      <c r="D106" s="61" t="s">
        <v>741</v>
      </c>
    </row>
    <row r="107" spans="1:4" x14ac:dyDescent="0.35">
      <c r="A107" s="61" t="s">
        <v>504</v>
      </c>
      <c r="B107" s="61" t="s">
        <v>505</v>
      </c>
      <c r="C107" s="61"/>
      <c r="D107" s="61"/>
    </row>
    <row r="108" spans="1:4" ht="28" x14ac:dyDescent="0.35">
      <c r="A108" s="61" t="s">
        <v>2956</v>
      </c>
      <c r="B108" s="61" t="s">
        <v>2957</v>
      </c>
      <c r="C108" s="61"/>
      <c r="D108" s="61"/>
    </row>
    <row r="109" spans="1:4" x14ac:dyDescent="0.35">
      <c r="A109" s="61" t="s">
        <v>3156</v>
      </c>
      <c r="B109" s="61" t="s">
        <v>3157</v>
      </c>
      <c r="C109" s="61"/>
      <c r="D109" s="61" t="s">
        <v>3158</v>
      </c>
    </row>
    <row r="110" spans="1:4" ht="56" x14ac:dyDescent="0.35">
      <c r="A110" s="61" t="s">
        <v>1818</v>
      </c>
      <c r="B110" s="61" t="s">
        <v>1819</v>
      </c>
      <c r="C110" s="61"/>
      <c r="D110" s="61"/>
    </row>
    <row r="111" spans="1:4" ht="84" x14ac:dyDescent="0.35">
      <c r="A111" s="61" t="s">
        <v>1582</v>
      </c>
      <c r="B111" s="61" t="s">
        <v>1583</v>
      </c>
      <c r="C111" s="61"/>
      <c r="D111" s="61" t="s">
        <v>1584</v>
      </c>
    </row>
    <row r="112" spans="1:4" ht="42" x14ac:dyDescent="0.35">
      <c r="A112" s="61" t="s">
        <v>686</v>
      </c>
      <c r="B112" s="61" t="s">
        <v>687</v>
      </c>
      <c r="C112" s="61"/>
      <c r="D112" s="61" t="s">
        <v>688</v>
      </c>
    </row>
    <row r="113" spans="1:4" ht="28" x14ac:dyDescent="0.35">
      <c r="A113" s="61" t="s">
        <v>2344</v>
      </c>
      <c r="B113" s="61" t="s">
        <v>2345</v>
      </c>
      <c r="C113" s="61"/>
      <c r="D113" s="61" t="s">
        <v>2346</v>
      </c>
    </row>
    <row r="114" spans="1:4" ht="28" x14ac:dyDescent="0.35">
      <c r="A114" s="61" t="s">
        <v>2088</v>
      </c>
      <c r="B114" s="61" t="s">
        <v>2089</v>
      </c>
      <c r="C114" s="61"/>
      <c r="D114" s="61"/>
    </row>
    <row r="115" spans="1:4" x14ac:dyDescent="0.35">
      <c r="A115" s="61" t="s">
        <v>1134</v>
      </c>
      <c r="B115" s="61" t="s">
        <v>1135</v>
      </c>
      <c r="C115" s="61"/>
      <c r="D115" s="61" t="s">
        <v>1136</v>
      </c>
    </row>
    <row r="116" spans="1:4" x14ac:dyDescent="0.35">
      <c r="A116" s="61" t="s">
        <v>1111</v>
      </c>
      <c r="B116" s="61" t="s">
        <v>1112</v>
      </c>
      <c r="C116" s="61"/>
      <c r="D116" s="61" t="s">
        <v>1113</v>
      </c>
    </row>
    <row r="117" spans="1:4" x14ac:dyDescent="0.35">
      <c r="A117" s="61" t="s">
        <v>707</v>
      </c>
      <c r="B117" s="61" t="s">
        <v>708</v>
      </c>
      <c r="C117" s="61"/>
      <c r="D117" s="61" t="s">
        <v>709</v>
      </c>
    </row>
    <row r="118" spans="1:4" x14ac:dyDescent="0.35">
      <c r="A118" s="61" t="s">
        <v>1132</v>
      </c>
      <c r="B118" s="61" t="s">
        <v>1133</v>
      </c>
      <c r="C118" s="61"/>
      <c r="D118" s="61"/>
    </row>
    <row r="119" spans="1:4" x14ac:dyDescent="0.35">
      <c r="A119" s="61" t="s">
        <v>3119</v>
      </c>
      <c r="B119" s="61" t="s">
        <v>3120</v>
      </c>
      <c r="C119" s="61"/>
      <c r="D119" s="61"/>
    </row>
    <row r="120" spans="1:4" ht="28" x14ac:dyDescent="0.35">
      <c r="A120" s="61" t="s">
        <v>2068</v>
      </c>
      <c r="B120" s="61" t="s">
        <v>2069</v>
      </c>
      <c r="C120" s="61"/>
      <c r="D120" s="61" t="s">
        <v>2070</v>
      </c>
    </row>
    <row r="121" spans="1:4" x14ac:dyDescent="0.35">
      <c r="A121" s="61" t="s">
        <v>882</v>
      </c>
      <c r="B121" s="61" t="s">
        <v>883</v>
      </c>
      <c r="C121" s="61"/>
      <c r="D121" s="61" t="s">
        <v>884</v>
      </c>
    </row>
    <row r="122" spans="1:4" x14ac:dyDescent="0.35">
      <c r="A122" s="61" t="s">
        <v>683</v>
      </c>
      <c r="B122" s="61" t="s">
        <v>684</v>
      </c>
      <c r="C122" s="61"/>
      <c r="D122" s="61" t="s">
        <v>685</v>
      </c>
    </row>
    <row r="123" spans="1:4" ht="28" x14ac:dyDescent="0.35">
      <c r="A123" s="61" t="s">
        <v>3112</v>
      </c>
      <c r="B123" s="61" t="s">
        <v>3113</v>
      </c>
      <c r="C123" s="61"/>
      <c r="D123" s="61" t="s">
        <v>3114</v>
      </c>
    </row>
    <row r="124" spans="1:4" ht="28" x14ac:dyDescent="0.35">
      <c r="A124" s="61" t="s">
        <v>1618</v>
      </c>
      <c r="B124" s="61" t="s">
        <v>1619</v>
      </c>
      <c r="C124" s="61"/>
      <c r="D124" s="61" t="s">
        <v>1620</v>
      </c>
    </row>
    <row r="125" spans="1:4" x14ac:dyDescent="0.35">
      <c r="A125" s="61" t="s">
        <v>3692</v>
      </c>
      <c r="B125" s="61" t="s">
        <v>3693</v>
      </c>
      <c r="C125" s="61"/>
      <c r="D125" s="61" t="s">
        <v>3694</v>
      </c>
    </row>
    <row r="126" spans="1:4" x14ac:dyDescent="0.35">
      <c r="A126" s="61" t="s">
        <v>1345</v>
      </c>
      <c r="B126" s="61" t="s">
        <v>1346</v>
      </c>
      <c r="C126" s="61"/>
      <c r="D126" s="61" t="s">
        <v>1347</v>
      </c>
    </row>
    <row r="127" spans="1:4" x14ac:dyDescent="0.35">
      <c r="A127" s="61" t="s">
        <v>3370</v>
      </c>
      <c r="B127" s="61" t="s">
        <v>3371</v>
      </c>
      <c r="C127" s="61"/>
      <c r="D127" s="61"/>
    </row>
    <row r="128" spans="1:4" x14ac:dyDescent="0.35">
      <c r="A128" s="61" t="s">
        <v>1342</v>
      </c>
      <c r="B128" s="61" t="s">
        <v>1343</v>
      </c>
      <c r="C128" s="61"/>
      <c r="D128" s="61" t="s">
        <v>1344</v>
      </c>
    </row>
    <row r="129" spans="1:4" ht="28" x14ac:dyDescent="0.35">
      <c r="A129" s="61" t="s">
        <v>828</v>
      </c>
      <c r="B129" s="61" t="s">
        <v>829</v>
      </c>
      <c r="C129" s="61"/>
      <c r="D129" s="61" t="s">
        <v>830</v>
      </c>
    </row>
    <row r="130" spans="1:4" x14ac:dyDescent="0.35">
      <c r="A130" s="61" t="s">
        <v>2918</v>
      </c>
      <c r="B130" s="61" t="s">
        <v>2919</v>
      </c>
      <c r="C130" s="61"/>
      <c r="D130" s="61"/>
    </row>
    <row r="131" spans="1:4" x14ac:dyDescent="0.35">
      <c r="A131" s="61" t="s">
        <v>1663</v>
      </c>
      <c r="B131" s="61" t="s">
        <v>1664</v>
      </c>
      <c r="C131" s="61"/>
      <c r="D131" s="61" t="s">
        <v>1665</v>
      </c>
    </row>
    <row r="132" spans="1:4" x14ac:dyDescent="0.35">
      <c r="A132" s="61" t="s">
        <v>788</v>
      </c>
      <c r="B132" s="61" t="s">
        <v>789</v>
      </c>
      <c r="C132" s="61"/>
      <c r="D132" s="61"/>
    </row>
    <row r="133" spans="1:4" x14ac:dyDescent="0.35">
      <c r="A133" s="61" t="s">
        <v>1685</v>
      </c>
      <c r="B133" s="61" t="s">
        <v>1686</v>
      </c>
      <c r="C133" s="61"/>
      <c r="D133" s="61"/>
    </row>
    <row r="134" spans="1:4" x14ac:dyDescent="0.35">
      <c r="A134" s="61" t="s">
        <v>852</v>
      </c>
      <c r="B134" s="61" t="s">
        <v>853</v>
      </c>
      <c r="C134" s="61"/>
      <c r="D134" s="61" t="s">
        <v>854</v>
      </c>
    </row>
    <row r="135" spans="1:4" ht="42" x14ac:dyDescent="0.35">
      <c r="A135" s="61" t="s">
        <v>3491</v>
      </c>
      <c r="B135" s="61" t="s">
        <v>3492</v>
      </c>
      <c r="C135" s="61"/>
      <c r="D135" s="61"/>
    </row>
    <row r="136" spans="1:4" x14ac:dyDescent="0.35">
      <c r="A136" s="61" t="s">
        <v>2059</v>
      </c>
      <c r="B136" s="61" t="s">
        <v>2060</v>
      </c>
      <c r="C136" s="61"/>
      <c r="D136" s="61" t="s">
        <v>2061</v>
      </c>
    </row>
    <row r="137" spans="1:4" ht="28" x14ac:dyDescent="0.35">
      <c r="A137" s="61" t="s">
        <v>508</v>
      </c>
      <c r="B137" s="61" t="s">
        <v>509</v>
      </c>
      <c r="C137" s="61"/>
      <c r="D137" s="61" t="s">
        <v>510</v>
      </c>
    </row>
    <row r="138" spans="1:4" x14ac:dyDescent="0.35">
      <c r="A138" s="61" t="s">
        <v>654</v>
      </c>
      <c r="B138" s="61" t="s">
        <v>655</v>
      </c>
      <c r="C138" s="61"/>
      <c r="D138" s="61"/>
    </row>
    <row r="139" spans="1:4" ht="28" x14ac:dyDescent="0.35">
      <c r="A139" s="61" t="s">
        <v>680</v>
      </c>
      <c r="B139" s="61" t="s">
        <v>681</v>
      </c>
      <c r="C139" s="61"/>
      <c r="D139" s="61" t="s">
        <v>682</v>
      </c>
    </row>
    <row r="140" spans="1:4" x14ac:dyDescent="0.35">
      <c r="A140" s="61" t="s">
        <v>2758</v>
      </c>
      <c r="B140" s="61" t="s">
        <v>2759</v>
      </c>
      <c r="C140" s="61"/>
      <c r="D140" s="61" t="s">
        <v>2760</v>
      </c>
    </row>
    <row r="141" spans="1:4" ht="28" x14ac:dyDescent="0.35">
      <c r="A141" s="61" t="s">
        <v>1874</v>
      </c>
      <c r="B141" s="61" t="s">
        <v>1875</v>
      </c>
      <c r="C141" s="61"/>
      <c r="D141" s="61" t="s">
        <v>1876</v>
      </c>
    </row>
    <row r="142" spans="1:4" x14ac:dyDescent="0.35">
      <c r="A142" s="61" t="s">
        <v>908</v>
      </c>
      <c r="B142" s="61" t="s">
        <v>909</v>
      </c>
      <c r="C142" s="61"/>
      <c r="D142" s="61" t="s">
        <v>910</v>
      </c>
    </row>
    <row r="143" spans="1:4" x14ac:dyDescent="0.35">
      <c r="A143" s="61" t="s">
        <v>1317</v>
      </c>
      <c r="B143" s="61" t="s">
        <v>1318</v>
      </c>
      <c r="C143" s="61"/>
      <c r="D143" s="61" t="s">
        <v>1319</v>
      </c>
    </row>
    <row r="144" spans="1:4" x14ac:dyDescent="0.35">
      <c r="A144" s="61" t="s">
        <v>905</v>
      </c>
      <c r="B144" s="61" t="s">
        <v>906</v>
      </c>
      <c r="C144" s="61"/>
      <c r="D144" s="61" t="s">
        <v>907</v>
      </c>
    </row>
    <row r="145" spans="1:4" ht="28" x14ac:dyDescent="0.35">
      <c r="A145" s="61" t="s">
        <v>849</v>
      </c>
      <c r="B145" s="61" t="s">
        <v>850</v>
      </c>
      <c r="C145" s="61"/>
      <c r="D145" s="61" t="s">
        <v>851</v>
      </c>
    </row>
    <row r="146" spans="1:4" x14ac:dyDescent="0.35">
      <c r="A146" s="61" t="s">
        <v>2821</v>
      </c>
      <c r="B146" s="61" t="s">
        <v>2822</v>
      </c>
      <c r="C146" s="61"/>
      <c r="D146" s="61"/>
    </row>
    <row r="147" spans="1:4" x14ac:dyDescent="0.35">
      <c r="A147" s="61" t="s">
        <v>677</v>
      </c>
      <c r="B147" s="61" t="s">
        <v>678</v>
      </c>
      <c r="C147" s="61"/>
      <c r="D147" s="61" t="s">
        <v>679</v>
      </c>
    </row>
    <row r="148" spans="1:4" x14ac:dyDescent="0.35">
      <c r="A148" s="61" t="s">
        <v>2559</v>
      </c>
      <c r="B148" s="61" t="s">
        <v>2560</v>
      </c>
      <c r="C148" s="61"/>
      <c r="D148" s="61" t="s">
        <v>2561</v>
      </c>
    </row>
    <row r="149" spans="1:4" x14ac:dyDescent="0.35">
      <c r="A149" s="61" t="s">
        <v>2115</v>
      </c>
      <c r="B149" s="61" t="s">
        <v>2116</v>
      </c>
      <c r="C149" s="61"/>
      <c r="D149" s="61" t="s">
        <v>2117</v>
      </c>
    </row>
    <row r="150" spans="1:4" x14ac:dyDescent="0.35">
      <c r="A150" s="61" t="s">
        <v>2509</v>
      </c>
      <c r="B150" s="61" t="s">
        <v>2510</v>
      </c>
      <c r="C150" s="61"/>
      <c r="D150" s="61"/>
    </row>
    <row r="151" spans="1:4" ht="56" x14ac:dyDescent="0.35">
      <c r="A151" s="61" t="s">
        <v>1108</v>
      </c>
      <c r="B151" s="61" t="s">
        <v>1109</v>
      </c>
      <c r="C151" s="61"/>
      <c r="D151" s="61" t="s">
        <v>1110</v>
      </c>
    </row>
    <row r="152" spans="1:4" ht="42" x14ac:dyDescent="0.35">
      <c r="A152" s="61" t="s">
        <v>2183</v>
      </c>
      <c r="B152" s="61" t="s">
        <v>2184</v>
      </c>
      <c r="C152" s="61"/>
      <c r="D152" s="61" t="s">
        <v>2185</v>
      </c>
    </row>
    <row r="153" spans="1:4" x14ac:dyDescent="0.35">
      <c r="A153" s="61" t="s">
        <v>3117</v>
      </c>
      <c r="B153" s="61" t="s">
        <v>3118</v>
      </c>
      <c r="C153" s="61"/>
      <c r="D153" s="61"/>
    </row>
    <row r="154" spans="1:4" ht="42" x14ac:dyDescent="0.35">
      <c r="A154" s="61" t="s">
        <v>1948</v>
      </c>
      <c r="B154" s="61" t="s">
        <v>1949</v>
      </c>
      <c r="C154" s="61"/>
      <c r="D154" s="61" t="s">
        <v>1950</v>
      </c>
    </row>
    <row r="155" spans="1:4" ht="28" x14ac:dyDescent="0.35">
      <c r="A155" s="61" t="s">
        <v>3292</v>
      </c>
      <c r="B155" s="61" t="s">
        <v>3293</v>
      </c>
      <c r="C155" s="61"/>
      <c r="D155" s="61"/>
    </row>
    <row r="156" spans="1:4" ht="28" x14ac:dyDescent="0.35">
      <c r="A156" s="61" t="s">
        <v>2026</v>
      </c>
      <c r="B156" s="61" t="s">
        <v>2027</v>
      </c>
      <c r="C156" s="61"/>
      <c r="D156" s="61" t="s">
        <v>2028</v>
      </c>
    </row>
    <row r="157" spans="1:4" x14ac:dyDescent="0.35">
      <c r="A157" s="61" t="s">
        <v>1808</v>
      </c>
      <c r="B157" s="61" t="s">
        <v>1809</v>
      </c>
      <c r="C157" s="61"/>
      <c r="D157" s="61" t="s">
        <v>1810</v>
      </c>
    </row>
    <row r="158" spans="1:4" x14ac:dyDescent="0.35">
      <c r="A158" s="61" t="s">
        <v>3605</v>
      </c>
      <c r="B158" s="61" t="s">
        <v>3606</v>
      </c>
      <c r="C158" s="61"/>
      <c r="D158" s="61"/>
    </row>
    <row r="159" spans="1:4" ht="56" x14ac:dyDescent="0.35">
      <c r="A159" s="61" t="s">
        <v>1339</v>
      </c>
      <c r="B159" s="61" t="s">
        <v>1340</v>
      </c>
      <c r="C159" s="61"/>
      <c r="D159" s="61" t="s">
        <v>1341</v>
      </c>
    </row>
    <row r="160" spans="1:4" x14ac:dyDescent="0.35">
      <c r="A160" s="61" t="s">
        <v>464</v>
      </c>
      <c r="B160" s="61" t="s">
        <v>465</v>
      </c>
      <c r="C160" s="61"/>
      <c r="D160" s="61"/>
    </row>
    <row r="161" spans="1:4" ht="56" x14ac:dyDescent="0.35">
      <c r="A161" s="61" t="s">
        <v>1820</v>
      </c>
      <c r="B161" s="61" t="s">
        <v>1821</v>
      </c>
      <c r="C161" s="61"/>
      <c r="D161" s="61" t="s">
        <v>1822</v>
      </c>
    </row>
    <row r="162" spans="1:4" ht="28" x14ac:dyDescent="0.35">
      <c r="A162" s="61" t="s">
        <v>1877</v>
      </c>
      <c r="B162" s="61" t="s">
        <v>1878</v>
      </c>
      <c r="C162" s="61"/>
      <c r="D162" s="61"/>
    </row>
    <row r="163" spans="1:4" x14ac:dyDescent="0.35">
      <c r="A163" s="61" t="s">
        <v>2134</v>
      </c>
      <c r="B163" s="61" t="s">
        <v>2135</v>
      </c>
      <c r="C163" s="61"/>
      <c r="D163" s="61" t="s">
        <v>2136</v>
      </c>
    </row>
    <row r="164" spans="1:4" x14ac:dyDescent="0.35">
      <c r="A164" s="61" t="s">
        <v>1077</v>
      </c>
      <c r="B164" s="61" t="s">
        <v>1078</v>
      </c>
      <c r="C164" s="61"/>
      <c r="D164" s="61" t="s">
        <v>1079</v>
      </c>
    </row>
    <row r="165" spans="1:4" x14ac:dyDescent="0.35">
      <c r="A165" s="61" t="s">
        <v>831</v>
      </c>
      <c r="B165" s="61" t="s">
        <v>832</v>
      </c>
      <c r="C165" s="61"/>
      <c r="D165" s="61" t="s">
        <v>833</v>
      </c>
    </row>
    <row r="166" spans="1:4" x14ac:dyDescent="0.35">
      <c r="A166" s="61" t="s">
        <v>3523</v>
      </c>
      <c r="B166" s="61" t="s">
        <v>3524</v>
      </c>
      <c r="C166" s="61"/>
      <c r="D166" s="61"/>
    </row>
    <row r="167" spans="1:4" ht="28" x14ac:dyDescent="0.35">
      <c r="A167" s="61" t="s">
        <v>2241</v>
      </c>
      <c r="B167" s="61" t="s">
        <v>2242</v>
      </c>
      <c r="C167" s="61"/>
      <c r="D167" s="61" t="s">
        <v>2243</v>
      </c>
    </row>
    <row r="168" spans="1:4" x14ac:dyDescent="0.35">
      <c r="A168" s="61" t="s">
        <v>3641</v>
      </c>
      <c r="B168" s="61" t="s">
        <v>3642</v>
      </c>
      <c r="C168" s="61"/>
      <c r="D168" s="61"/>
    </row>
    <row r="169" spans="1:4" x14ac:dyDescent="0.35">
      <c r="A169" s="61" t="s">
        <v>1963</v>
      </c>
      <c r="B169" s="61" t="s">
        <v>1964</v>
      </c>
      <c r="C169" s="61"/>
      <c r="D169" s="61"/>
    </row>
    <row r="170" spans="1:4" x14ac:dyDescent="0.35">
      <c r="A170" s="61" t="s">
        <v>3689</v>
      </c>
      <c r="B170" s="61" t="s">
        <v>3690</v>
      </c>
      <c r="C170" s="61"/>
      <c r="D170" s="61" t="s">
        <v>3691</v>
      </c>
    </row>
    <row r="171" spans="1:4" ht="28" x14ac:dyDescent="0.35">
      <c r="A171" s="61" t="s">
        <v>561</v>
      </c>
      <c r="B171" s="61" t="s">
        <v>562</v>
      </c>
      <c r="C171" s="61"/>
      <c r="D171" s="61" t="s">
        <v>563</v>
      </c>
    </row>
    <row r="172" spans="1:4" x14ac:dyDescent="0.35">
      <c r="A172" s="61" t="s">
        <v>2597</v>
      </c>
      <c r="B172" s="61" t="s">
        <v>2598</v>
      </c>
      <c r="C172" s="61"/>
      <c r="D172" s="61" t="s">
        <v>2599</v>
      </c>
    </row>
    <row r="173" spans="1:4" x14ac:dyDescent="0.35">
      <c r="A173" s="61" t="s">
        <v>2788</v>
      </c>
      <c r="B173" s="61" t="s">
        <v>2789</v>
      </c>
      <c r="C173" s="61"/>
      <c r="D173" s="61" t="s">
        <v>2790</v>
      </c>
    </row>
    <row r="174" spans="1:4" ht="28" x14ac:dyDescent="0.35">
      <c r="A174" s="61" t="s">
        <v>2615</v>
      </c>
      <c r="B174" s="61" t="s">
        <v>2616</v>
      </c>
      <c r="C174" s="61"/>
      <c r="D174" s="61" t="s">
        <v>2617</v>
      </c>
    </row>
    <row r="175" spans="1:4" ht="28" x14ac:dyDescent="0.35">
      <c r="A175" s="61" t="s">
        <v>903</v>
      </c>
      <c r="B175" s="61" t="s">
        <v>904</v>
      </c>
      <c r="C175" s="61"/>
      <c r="D175" s="61"/>
    </row>
    <row r="176" spans="1:4" ht="28" x14ac:dyDescent="0.35">
      <c r="A176" s="61" t="s">
        <v>3372</v>
      </c>
      <c r="B176" s="61" t="s">
        <v>3373</v>
      </c>
      <c r="C176" s="61"/>
      <c r="D176" s="61"/>
    </row>
    <row r="177" spans="1:4" ht="42" x14ac:dyDescent="0.35">
      <c r="A177" s="61" t="s">
        <v>2096</v>
      </c>
      <c r="B177" s="61" t="s">
        <v>2097</v>
      </c>
      <c r="C177" s="61"/>
      <c r="D177" s="61" t="s">
        <v>2098</v>
      </c>
    </row>
    <row r="178" spans="1:4" ht="56" x14ac:dyDescent="0.35">
      <c r="A178" s="61" t="s">
        <v>1233</v>
      </c>
      <c r="B178" s="61" t="s">
        <v>1234</v>
      </c>
      <c r="C178" s="61"/>
      <c r="D178" s="61" t="s">
        <v>1235</v>
      </c>
    </row>
    <row r="179" spans="1:4" x14ac:dyDescent="0.35">
      <c r="A179" s="61" t="s">
        <v>1244</v>
      </c>
      <c r="B179" s="61" t="s">
        <v>1245</v>
      </c>
      <c r="C179" s="61"/>
      <c r="D179" s="61" t="s">
        <v>1246</v>
      </c>
    </row>
    <row r="180" spans="1:4" x14ac:dyDescent="0.35">
      <c r="A180" s="61" t="s">
        <v>2391</v>
      </c>
      <c r="B180" s="61" t="s">
        <v>2392</v>
      </c>
      <c r="C180" s="61"/>
      <c r="D180" s="61" t="s">
        <v>2393</v>
      </c>
    </row>
    <row r="181" spans="1:4" ht="28" x14ac:dyDescent="0.35">
      <c r="A181" s="61" t="s">
        <v>2277</v>
      </c>
      <c r="B181" s="61" t="s">
        <v>2278</v>
      </c>
      <c r="C181" s="61"/>
      <c r="D181" s="61" t="s">
        <v>2279</v>
      </c>
    </row>
    <row r="182" spans="1:4" ht="28" x14ac:dyDescent="0.35">
      <c r="A182" s="61" t="s">
        <v>2639</v>
      </c>
      <c r="B182" s="61" t="s">
        <v>2640</v>
      </c>
      <c r="C182" s="61"/>
      <c r="D182" s="61" t="s">
        <v>2641</v>
      </c>
    </row>
    <row r="183" spans="1:4" ht="28" x14ac:dyDescent="0.35">
      <c r="A183" s="61" t="s">
        <v>2877</v>
      </c>
      <c r="B183" s="61" t="s">
        <v>2878</v>
      </c>
      <c r="C183" s="61"/>
      <c r="D183" s="61" t="s">
        <v>2879</v>
      </c>
    </row>
    <row r="184" spans="1:4" x14ac:dyDescent="0.35">
      <c r="A184" s="61" t="s">
        <v>1174</v>
      </c>
      <c r="B184" s="61" t="s">
        <v>1175</v>
      </c>
      <c r="C184" s="61"/>
      <c r="D184" s="61" t="s">
        <v>1176</v>
      </c>
    </row>
    <row r="185" spans="1:4" x14ac:dyDescent="0.35">
      <c r="A185" s="61" t="s">
        <v>1177</v>
      </c>
      <c r="B185" s="61" t="s">
        <v>1178</v>
      </c>
      <c r="C185" s="61"/>
      <c r="D185" s="61" t="s">
        <v>1179</v>
      </c>
    </row>
    <row r="186" spans="1:4" ht="28" x14ac:dyDescent="0.35">
      <c r="A186" s="61" t="s">
        <v>800</v>
      </c>
      <c r="B186" s="61" t="s">
        <v>801</v>
      </c>
      <c r="C186" s="61"/>
      <c r="D186" s="61" t="s">
        <v>802</v>
      </c>
    </row>
    <row r="187" spans="1:4" x14ac:dyDescent="0.35">
      <c r="A187" s="61" t="s">
        <v>613</v>
      </c>
      <c r="B187" s="61" t="s">
        <v>614</v>
      </c>
      <c r="C187" s="61"/>
      <c r="D187" s="61"/>
    </row>
    <row r="188" spans="1:4" x14ac:dyDescent="0.35">
      <c r="A188" s="61" t="s">
        <v>1028</v>
      </c>
      <c r="B188" s="61" t="s">
        <v>1029</v>
      </c>
      <c r="C188" s="61"/>
      <c r="D188" s="61" t="s">
        <v>1030</v>
      </c>
    </row>
    <row r="189" spans="1:4" ht="28" x14ac:dyDescent="0.35">
      <c r="A189" s="61" t="s">
        <v>694</v>
      </c>
      <c r="B189" s="61" t="s">
        <v>695</v>
      </c>
      <c r="C189" s="61"/>
      <c r="D189" s="61" t="s">
        <v>696</v>
      </c>
    </row>
    <row r="190" spans="1:4" x14ac:dyDescent="0.35">
      <c r="A190" s="61" t="s">
        <v>2816</v>
      </c>
      <c r="B190" s="61" t="s">
        <v>2817</v>
      </c>
      <c r="C190" s="61"/>
      <c r="D190" s="61" t="s">
        <v>2818</v>
      </c>
    </row>
    <row r="191" spans="1:4" x14ac:dyDescent="0.35">
      <c r="A191" s="61" t="s">
        <v>1391</v>
      </c>
      <c r="B191" s="61" t="s">
        <v>1392</v>
      </c>
      <c r="C191" s="61"/>
      <c r="D191" s="61" t="s">
        <v>1393</v>
      </c>
    </row>
    <row r="192" spans="1:4" x14ac:dyDescent="0.35">
      <c r="A192" s="61" t="s">
        <v>1794</v>
      </c>
      <c r="B192" s="61" t="s">
        <v>1795</v>
      </c>
      <c r="C192" s="61"/>
      <c r="D192" s="61" t="s">
        <v>1796</v>
      </c>
    </row>
    <row r="193" spans="1:4" x14ac:dyDescent="0.35">
      <c r="A193" s="61" t="s">
        <v>1388</v>
      </c>
      <c r="B193" s="61" t="s">
        <v>1389</v>
      </c>
      <c r="C193" s="61"/>
      <c r="D193" s="61" t="s">
        <v>1390</v>
      </c>
    </row>
    <row r="194" spans="1:4" x14ac:dyDescent="0.35">
      <c r="A194" s="61" t="s">
        <v>603</v>
      </c>
      <c r="B194" s="61" t="s">
        <v>604</v>
      </c>
      <c r="C194" s="61"/>
      <c r="D194" s="61" t="s">
        <v>605</v>
      </c>
    </row>
    <row r="195" spans="1:4" x14ac:dyDescent="0.35">
      <c r="A195" s="61" t="s">
        <v>2045</v>
      </c>
      <c r="B195" s="61" t="s">
        <v>2046</v>
      </c>
      <c r="C195" s="61"/>
      <c r="D195" s="61"/>
    </row>
    <row r="196" spans="1:4" ht="28" x14ac:dyDescent="0.35">
      <c r="A196" s="61" t="s">
        <v>3489</v>
      </c>
      <c r="B196" s="61" t="s">
        <v>3490</v>
      </c>
      <c r="C196" s="61"/>
      <c r="D196" s="61"/>
    </row>
    <row r="197" spans="1:4" x14ac:dyDescent="0.35">
      <c r="A197" s="61" t="s">
        <v>1547</v>
      </c>
      <c r="B197" s="61" t="s">
        <v>1548</v>
      </c>
      <c r="C197" s="61"/>
      <c r="D197" s="61"/>
    </row>
    <row r="198" spans="1:4" x14ac:dyDescent="0.35">
      <c r="A198" s="61" t="s">
        <v>1744</v>
      </c>
      <c r="B198" s="61" t="s">
        <v>1745</v>
      </c>
      <c r="C198" s="61"/>
      <c r="D198" s="61" t="s">
        <v>1746</v>
      </c>
    </row>
    <row r="199" spans="1:4" ht="84" x14ac:dyDescent="0.35">
      <c r="A199" s="61" t="s">
        <v>527</v>
      </c>
      <c r="B199" s="61" t="s">
        <v>528</v>
      </c>
      <c r="C199" s="61"/>
      <c r="D199" s="61" t="s">
        <v>529</v>
      </c>
    </row>
    <row r="200" spans="1:4" x14ac:dyDescent="0.35">
      <c r="A200" s="61" t="s">
        <v>1368</v>
      </c>
      <c r="B200" s="61" t="s">
        <v>1369</v>
      </c>
      <c r="C200" s="61"/>
      <c r="D200" s="61" t="s">
        <v>1370</v>
      </c>
    </row>
    <row r="201" spans="1:4" x14ac:dyDescent="0.35">
      <c r="A201" s="61" t="s">
        <v>1144</v>
      </c>
      <c r="B201" s="61" t="s">
        <v>1145</v>
      </c>
      <c r="C201" s="61"/>
      <c r="D201" s="61" t="s">
        <v>1146</v>
      </c>
    </row>
    <row r="202" spans="1:4" x14ac:dyDescent="0.35">
      <c r="A202" s="61" t="s">
        <v>2218</v>
      </c>
      <c r="B202" s="61" t="s">
        <v>2219</v>
      </c>
      <c r="C202" s="61"/>
      <c r="D202" s="61"/>
    </row>
    <row r="203" spans="1:4" ht="56" x14ac:dyDescent="0.35">
      <c r="A203" s="61" t="s">
        <v>1909</v>
      </c>
      <c r="B203" s="61" t="s">
        <v>1910</v>
      </c>
      <c r="C203" s="61"/>
      <c r="D203" s="61" t="s">
        <v>1911</v>
      </c>
    </row>
    <row r="204" spans="1:4" x14ac:dyDescent="0.35">
      <c r="A204" s="61" t="s">
        <v>3058</v>
      </c>
      <c r="B204" s="61" t="s">
        <v>3059</v>
      </c>
      <c r="C204" s="61"/>
      <c r="D204" s="61"/>
    </row>
    <row r="205" spans="1:4" ht="28" x14ac:dyDescent="0.35">
      <c r="A205" s="61" t="s">
        <v>1712</v>
      </c>
      <c r="B205" s="61" t="s">
        <v>1713</v>
      </c>
      <c r="C205" s="61"/>
      <c r="D205" s="61" t="s">
        <v>1714</v>
      </c>
    </row>
    <row r="206" spans="1:4" x14ac:dyDescent="0.35">
      <c r="A206" s="61" t="s">
        <v>742</v>
      </c>
      <c r="B206" s="61" t="s">
        <v>743</v>
      </c>
      <c r="C206" s="61"/>
      <c r="D206" s="61" t="s">
        <v>744</v>
      </c>
    </row>
    <row r="207" spans="1:4" ht="98" x14ac:dyDescent="0.35">
      <c r="A207" s="61" t="s">
        <v>1371</v>
      </c>
      <c r="B207" s="61" t="s">
        <v>1372</v>
      </c>
      <c r="C207" s="61"/>
      <c r="D207" s="61" t="s">
        <v>1373</v>
      </c>
    </row>
    <row r="208" spans="1:4" ht="28" x14ac:dyDescent="0.35">
      <c r="A208" s="61" t="s">
        <v>1491</v>
      </c>
      <c r="B208" s="61" t="s">
        <v>1492</v>
      </c>
      <c r="C208" s="61"/>
      <c r="D208" s="61" t="s">
        <v>1493</v>
      </c>
    </row>
    <row r="209" spans="1:4" x14ac:dyDescent="0.35">
      <c r="A209" s="61" t="s">
        <v>3187</v>
      </c>
      <c r="B209" s="61" t="s">
        <v>3188</v>
      </c>
      <c r="C209" s="61"/>
      <c r="D209" s="61" t="s">
        <v>3189</v>
      </c>
    </row>
    <row r="210" spans="1:4" ht="42" x14ac:dyDescent="0.35">
      <c r="A210" s="61" t="s">
        <v>3229</v>
      </c>
      <c r="B210" s="61" t="s">
        <v>3230</v>
      </c>
      <c r="C210" s="61"/>
      <c r="D210" s="61" t="s">
        <v>3231</v>
      </c>
    </row>
    <row r="211" spans="1:4" ht="28" x14ac:dyDescent="0.35">
      <c r="A211" s="61" t="s">
        <v>2020</v>
      </c>
      <c r="B211" s="61" t="s">
        <v>2021</v>
      </c>
      <c r="C211" s="61"/>
      <c r="D211" s="61" t="s">
        <v>2022</v>
      </c>
    </row>
    <row r="212" spans="1:4" ht="28" x14ac:dyDescent="0.35">
      <c r="A212" s="61" t="s">
        <v>3759</v>
      </c>
      <c r="B212" s="61" t="s">
        <v>3760</v>
      </c>
      <c r="C212" s="61"/>
      <c r="D212" s="61"/>
    </row>
    <row r="213" spans="1:4" ht="84" x14ac:dyDescent="0.35">
      <c r="A213" s="61" t="s">
        <v>2223</v>
      </c>
      <c r="B213" s="61" t="s">
        <v>2224</v>
      </c>
      <c r="C213" s="61"/>
      <c r="D213" s="61" t="s">
        <v>2225</v>
      </c>
    </row>
    <row r="214" spans="1:4" x14ac:dyDescent="0.35">
      <c r="A214" s="61" t="s">
        <v>3738</v>
      </c>
      <c r="B214" s="61" t="s">
        <v>3739</v>
      </c>
      <c r="C214" s="61"/>
      <c r="D214" s="61" t="s">
        <v>3740</v>
      </c>
    </row>
    <row r="215" spans="1:4" ht="28" x14ac:dyDescent="0.35">
      <c r="A215" s="61" t="s">
        <v>3713</v>
      </c>
      <c r="B215" s="61" t="s">
        <v>3714</v>
      </c>
      <c r="C215" s="61"/>
      <c r="D215" s="61"/>
    </row>
    <row r="216" spans="1:4" ht="56" x14ac:dyDescent="0.35">
      <c r="A216" s="61" t="s">
        <v>2880</v>
      </c>
      <c r="B216" s="61" t="s">
        <v>2881</v>
      </c>
      <c r="C216" s="61"/>
      <c r="D216" s="61"/>
    </row>
    <row r="217" spans="1:4" x14ac:dyDescent="0.35">
      <c r="A217" s="61" t="s">
        <v>1557</v>
      </c>
      <c r="B217" s="61" t="s">
        <v>1558</v>
      </c>
      <c r="C217" s="61"/>
      <c r="D217" s="61"/>
    </row>
    <row r="218" spans="1:4" ht="112" x14ac:dyDescent="0.35">
      <c r="A218" s="61" t="s">
        <v>544</v>
      </c>
      <c r="B218" s="61" t="s">
        <v>545</v>
      </c>
      <c r="C218" s="61"/>
      <c r="D218" s="61" t="s">
        <v>546</v>
      </c>
    </row>
    <row r="219" spans="1:4" ht="28" x14ac:dyDescent="0.35">
      <c r="A219" s="61" t="s">
        <v>727</v>
      </c>
      <c r="B219" s="61" t="s">
        <v>728</v>
      </c>
      <c r="C219" s="61"/>
      <c r="D219" s="61"/>
    </row>
    <row r="220" spans="1:4" ht="28" x14ac:dyDescent="0.35">
      <c r="A220" s="61" t="s">
        <v>1972</v>
      </c>
      <c r="B220" s="61" t="s">
        <v>1973</v>
      </c>
      <c r="C220" s="61"/>
      <c r="D220" s="61" t="s">
        <v>1974</v>
      </c>
    </row>
    <row r="221" spans="1:4" x14ac:dyDescent="0.35">
      <c r="A221" s="61" t="s">
        <v>2338</v>
      </c>
      <c r="B221" s="61" t="s">
        <v>2339</v>
      </c>
      <c r="C221" s="61"/>
      <c r="D221" s="61"/>
    </row>
    <row r="222" spans="1:4" x14ac:dyDescent="0.35">
      <c r="A222" s="61" t="s">
        <v>1147</v>
      </c>
      <c r="B222" s="61" t="s">
        <v>1148</v>
      </c>
      <c r="C222" s="61"/>
      <c r="D222" s="61" t="s">
        <v>1149</v>
      </c>
    </row>
    <row r="223" spans="1:4" x14ac:dyDescent="0.35">
      <c r="A223" s="61" t="s">
        <v>1940</v>
      </c>
      <c r="B223" s="61" t="s">
        <v>1941</v>
      </c>
      <c r="C223" s="61"/>
      <c r="D223" s="61"/>
    </row>
    <row r="224" spans="1:4" x14ac:dyDescent="0.35">
      <c r="A224" s="61" t="s">
        <v>1299</v>
      </c>
      <c r="B224" s="61" t="s">
        <v>1300</v>
      </c>
      <c r="C224" s="61"/>
      <c r="D224" s="61" t="s">
        <v>1301</v>
      </c>
    </row>
    <row r="225" spans="1:4" ht="28" x14ac:dyDescent="0.35">
      <c r="A225" s="61" t="s">
        <v>1429</v>
      </c>
      <c r="B225" s="61" t="s">
        <v>1430</v>
      </c>
      <c r="C225" s="61"/>
      <c r="D225" s="61" t="s">
        <v>1431</v>
      </c>
    </row>
    <row r="226" spans="1:4" x14ac:dyDescent="0.35">
      <c r="A226" s="61" t="s">
        <v>3579</v>
      </c>
      <c r="B226" s="61" t="s">
        <v>3580</v>
      </c>
      <c r="C226" s="61"/>
      <c r="D226" s="61" t="s">
        <v>3581</v>
      </c>
    </row>
    <row r="227" spans="1:4" x14ac:dyDescent="0.35">
      <c r="A227" s="61" t="s">
        <v>2556</v>
      </c>
      <c r="B227" s="61" t="s">
        <v>2557</v>
      </c>
      <c r="C227" s="61"/>
      <c r="D227" s="61" t="s">
        <v>2558</v>
      </c>
    </row>
    <row r="228" spans="1:4" ht="28" x14ac:dyDescent="0.35">
      <c r="A228" s="61" t="s">
        <v>1120</v>
      </c>
      <c r="B228" s="61" t="s">
        <v>1121</v>
      </c>
      <c r="C228" s="61"/>
      <c r="D228" s="61" t="s">
        <v>1122</v>
      </c>
    </row>
    <row r="229" spans="1:4" x14ac:dyDescent="0.35">
      <c r="A229" s="61" t="s">
        <v>1634</v>
      </c>
      <c r="B229" s="61" t="s">
        <v>1635</v>
      </c>
      <c r="C229" s="61"/>
      <c r="D229" s="61"/>
    </row>
    <row r="230" spans="1:4" x14ac:dyDescent="0.35">
      <c r="A230" s="61" t="s">
        <v>2595</v>
      </c>
      <c r="B230" s="61" t="s">
        <v>2596</v>
      </c>
      <c r="C230" s="61"/>
      <c r="D230" s="61"/>
    </row>
    <row r="231" spans="1:4" x14ac:dyDescent="0.35">
      <c r="A231" s="61" t="s">
        <v>521</v>
      </c>
      <c r="B231" s="61" t="s">
        <v>522</v>
      </c>
      <c r="C231" s="61"/>
      <c r="D231" s="61"/>
    </row>
    <row r="232" spans="1:4" ht="42" x14ac:dyDescent="0.35">
      <c r="A232" s="61" t="s">
        <v>701</v>
      </c>
      <c r="B232" s="61" t="s">
        <v>702</v>
      </c>
      <c r="C232" s="61"/>
      <c r="D232" s="61" t="s">
        <v>703</v>
      </c>
    </row>
    <row r="233" spans="1:4" x14ac:dyDescent="0.35">
      <c r="A233" s="61" t="s">
        <v>3374</v>
      </c>
      <c r="B233" s="61" t="s">
        <v>3375</v>
      </c>
      <c r="C233" s="61"/>
      <c r="D233" s="61" t="s">
        <v>3376</v>
      </c>
    </row>
    <row r="234" spans="1:4" ht="28" x14ac:dyDescent="0.35">
      <c r="A234" s="61" t="s">
        <v>2307</v>
      </c>
      <c r="B234" s="61" t="s">
        <v>2308</v>
      </c>
      <c r="C234" s="61"/>
      <c r="D234" s="61"/>
    </row>
    <row r="235" spans="1:4" x14ac:dyDescent="0.35">
      <c r="A235" s="61" t="s">
        <v>600</v>
      </c>
      <c r="B235" s="61" t="s">
        <v>601</v>
      </c>
      <c r="C235" s="61"/>
      <c r="D235" s="61" t="s">
        <v>602</v>
      </c>
    </row>
    <row r="236" spans="1:4" x14ac:dyDescent="0.35">
      <c r="A236" s="61" t="s">
        <v>2036</v>
      </c>
      <c r="B236" s="61" t="s">
        <v>2037</v>
      </c>
      <c r="C236" s="61"/>
      <c r="D236" s="61" t="s">
        <v>2038</v>
      </c>
    </row>
    <row r="237" spans="1:4" x14ac:dyDescent="0.35">
      <c r="A237" s="61" t="s">
        <v>591</v>
      </c>
      <c r="B237" s="61" t="s">
        <v>592</v>
      </c>
      <c r="C237" s="61"/>
      <c r="D237" s="61" t="s">
        <v>593</v>
      </c>
    </row>
    <row r="238" spans="1:4" x14ac:dyDescent="0.35">
      <c r="A238" s="61" t="s">
        <v>1488</v>
      </c>
      <c r="B238" s="61" t="s">
        <v>1489</v>
      </c>
      <c r="C238" s="61"/>
      <c r="D238" s="61" t="s">
        <v>1490</v>
      </c>
    </row>
    <row r="239" spans="1:4" x14ac:dyDescent="0.35">
      <c r="A239" s="61" t="s">
        <v>1208</v>
      </c>
      <c r="B239" s="61" t="s">
        <v>1209</v>
      </c>
      <c r="C239" s="61"/>
      <c r="D239" s="61"/>
    </row>
    <row r="240" spans="1:4" x14ac:dyDescent="0.35">
      <c r="A240" s="61" t="s">
        <v>2513</v>
      </c>
      <c r="B240" s="61" t="s">
        <v>2514</v>
      </c>
      <c r="C240" s="61"/>
      <c r="D240" s="61"/>
    </row>
    <row r="241" spans="1:4" ht="28" x14ac:dyDescent="0.35">
      <c r="A241" s="61" t="s">
        <v>1845</v>
      </c>
      <c r="B241" s="61" t="s">
        <v>1846</v>
      </c>
      <c r="C241" s="61"/>
      <c r="D241" s="61" t="s">
        <v>1847</v>
      </c>
    </row>
    <row r="242" spans="1:4" ht="84" x14ac:dyDescent="0.35">
      <c r="A242" s="61" t="s">
        <v>2074</v>
      </c>
      <c r="B242" s="61" t="s">
        <v>2075</v>
      </c>
      <c r="C242" s="61"/>
      <c r="D242" s="61" t="s">
        <v>2076</v>
      </c>
    </row>
    <row r="243" spans="1:4" x14ac:dyDescent="0.35">
      <c r="A243" s="61" t="s">
        <v>2220</v>
      </c>
      <c r="B243" s="61" t="s">
        <v>2221</v>
      </c>
      <c r="C243" s="61"/>
      <c r="D243" s="61" t="s">
        <v>2222</v>
      </c>
    </row>
    <row r="244" spans="1:4" x14ac:dyDescent="0.35">
      <c r="A244" s="61" t="s">
        <v>2976</v>
      </c>
      <c r="B244" s="61" t="s">
        <v>2977</v>
      </c>
      <c r="C244" s="61"/>
      <c r="D244" s="61" t="s">
        <v>2978</v>
      </c>
    </row>
    <row r="245" spans="1:4" x14ac:dyDescent="0.35">
      <c r="A245" s="61" t="s">
        <v>3525</v>
      </c>
      <c r="B245" s="61" t="s">
        <v>3526</v>
      </c>
      <c r="C245" s="61"/>
      <c r="D245" s="61"/>
    </row>
    <row r="246" spans="1:4" x14ac:dyDescent="0.35">
      <c r="A246" s="61" t="s">
        <v>3627</v>
      </c>
      <c r="B246" s="61" t="s">
        <v>3628</v>
      </c>
      <c r="C246" s="61"/>
      <c r="D246" s="61" t="s">
        <v>3629</v>
      </c>
    </row>
    <row r="247" spans="1:4" x14ac:dyDescent="0.35">
      <c r="A247" s="61" t="s">
        <v>2231</v>
      </c>
      <c r="B247" s="61" t="s">
        <v>2232</v>
      </c>
      <c r="C247" s="61"/>
      <c r="D247" s="61" t="s">
        <v>2233</v>
      </c>
    </row>
    <row r="248" spans="1:4" x14ac:dyDescent="0.35">
      <c r="A248" s="61" t="s">
        <v>2013</v>
      </c>
      <c r="B248" s="61" t="s">
        <v>2014</v>
      </c>
      <c r="C248" s="61"/>
      <c r="D248" s="61" t="s">
        <v>2015</v>
      </c>
    </row>
    <row r="249" spans="1:4" ht="28" x14ac:dyDescent="0.35">
      <c r="A249" s="61" t="s">
        <v>3056</v>
      </c>
      <c r="B249" s="61"/>
      <c r="C249" s="61"/>
      <c r="D249" s="61" t="s">
        <v>3057</v>
      </c>
    </row>
    <row r="250" spans="1:4" x14ac:dyDescent="0.35">
      <c r="A250" s="61" t="s">
        <v>1886</v>
      </c>
      <c r="B250" s="61"/>
      <c r="C250" s="61"/>
      <c r="D250" s="61" t="s">
        <v>1887</v>
      </c>
    </row>
    <row r="251" spans="1:4" x14ac:dyDescent="0.35">
      <c r="A251" s="61" t="s">
        <v>1258</v>
      </c>
      <c r="B251" s="61"/>
      <c r="C251" s="61"/>
      <c r="D251" s="61" t="s">
        <v>1259</v>
      </c>
    </row>
    <row r="252" spans="1:4" ht="28" x14ac:dyDescent="0.35">
      <c r="A252" s="61" t="s">
        <v>3527</v>
      </c>
      <c r="B252" s="61"/>
      <c r="C252" s="61"/>
      <c r="D252" s="61" t="s">
        <v>3528</v>
      </c>
    </row>
    <row r="253" spans="1:4" ht="28" x14ac:dyDescent="0.35">
      <c r="A253" s="61" t="s">
        <v>980</v>
      </c>
      <c r="B253" s="61"/>
      <c r="C253" s="61"/>
      <c r="D253" s="61" t="s">
        <v>981</v>
      </c>
    </row>
    <row r="254" spans="1:4" x14ac:dyDescent="0.35">
      <c r="A254" s="61" t="s">
        <v>888</v>
      </c>
      <c r="B254" s="61"/>
      <c r="C254" s="61"/>
      <c r="D254" s="61" t="s">
        <v>889</v>
      </c>
    </row>
    <row r="255" spans="1:4" ht="98" x14ac:dyDescent="0.35">
      <c r="A255" s="61" t="s">
        <v>1888</v>
      </c>
      <c r="B255" s="61"/>
      <c r="C255" s="61"/>
      <c r="D255" s="61" t="s">
        <v>1889</v>
      </c>
    </row>
    <row r="256" spans="1:4" ht="112" x14ac:dyDescent="0.35">
      <c r="A256" s="61" t="s">
        <v>2271</v>
      </c>
      <c r="B256" s="61"/>
      <c r="C256" s="61"/>
      <c r="D256" s="61" t="s">
        <v>2272</v>
      </c>
    </row>
    <row r="257" spans="1:4" ht="42" x14ac:dyDescent="0.35">
      <c r="A257" s="61" t="s">
        <v>1864</v>
      </c>
      <c r="B257" s="61"/>
      <c r="C257" s="61"/>
      <c r="D257" s="61" t="s">
        <v>1865</v>
      </c>
    </row>
    <row r="258" spans="1:4" ht="28" x14ac:dyDescent="0.35">
      <c r="A258" s="61" t="s">
        <v>3008</v>
      </c>
      <c r="B258" s="61"/>
      <c r="C258" s="61"/>
      <c r="D258" s="61" t="s">
        <v>3009</v>
      </c>
    </row>
    <row r="259" spans="1:4" ht="84" x14ac:dyDescent="0.35">
      <c r="A259" s="61" t="s">
        <v>3577</v>
      </c>
      <c r="B259" s="61"/>
      <c r="C259" s="61"/>
      <c r="D259" s="61" t="s">
        <v>3578</v>
      </c>
    </row>
    <row r="260" spans="1:4" x14ac:dyDescent="0.35">
      <c r="A260" s="61" t="s">
        <v>506</v>
      </c>
      <c r="B260" s="61"/>
      <c r="C260" s="61"/>
      <c r="D260" s="61" t="s">
        <v>507</v>
      </c>
    </row>
    <row r="261" spans="1:4" x14ac:dyDescent="0.35">
      <c r="A261" s="61" t="s">
        <v>511</v>
      </c>
      <c r="B261" s="61"/>
      <c r="C261" s="61"/>
      <c r="D261" s="61" t="s">
        <v>512</v>
      </c>
    </row>
    <row r="262" spans="1:4" x14ac:dyDescent="0.35">
      <c r="A262" s="61" t="s">
        <v>3010</v>
      </c>
      <c r="B262" s="61"/>
      <c r="C262" s="61"/>
      <c r="D262" s="61" t="s">
        <v>3011</v>
      </c>
    </row>
    <row r="263" spans="1:4" ht="42" x14ac:dyDescent="0.35">
      <c r="A263" s="61" t="s">
        <v>1494</v>
      </c>
      <c r="B263" s="61"/>
      <c r="C263" s="61"/>
      <c r="D263" s="61" t="s">
        <v>1495</v>
      </c>
    </row>
    <row r="264" spans="1:4" x14ac:dyDescent="0.35">
      <c r="A264" s="61" t="s">
        <v>1009</v>
      </c>
      <c r="B264" s="61"/>
      <c r="C264" s="61"/>
      <c r="D264" s="61" t="s">
        <v>1010</v>
      </c>
    </row>
    <row r="265" spans="1:4" ht="28" x14ac:dyDescent="0.35">
      <c r="A265" s="61" t="s">
        <v>913</v>
      </c>
      <c r="B265" s="61"/>
      <c r="C265" s="61"/>
      <c r="D265" s="61" t="s">
        <v>914</v>
      </c>
    </row>
    <row r="266" spans="1:4" ht="42" x14ac:dyDescent="0.35">
      <c r="A266" s="61" t="s">
        <v>1567</v>
      </c>
      <c r="B266" s="61"/>
      <c r="C266" s="61"/>
      <c r="D266" s="61" t="s">
        <v>1568</v>
      </c>
    </row>
    <row r="267" spans="1:4" ht="28" x14ac:dyDescent="0.35">
      <c r="A267" s="61" t="s">
        <v>1990</v>
      </c>
      <c r="B267" s="61"/>
      <c r="C267" s="61"/>
      <c r="D267" s="61" t="s">
        <v>1991</v>
      </c>
    </row>
    <row r="268" spans="1:4" x14ac:dyDescent="0.35">
      <c r="A268" s="61" t="s">
        <v>1337</v>
      </c>
      <c r="B268" s="61"/>
      <c r="C268" s="61"/>
      <c r="D268" s="61" t="s">
        <v>1338</v>
      </c>
    </row>
    <row r="269" spans="1:4" x14ac:dyDescent="0.35">
      <c r="A269" s="61" t="s">
        <v>1749</v>
      </c>
      <c r="B269" s="61"/>
      <c r="C269" s="61"/>
      <c r="D269" s="61" t="s">
        <v>1750</v>
      </c>
    </row>
    <row r="270" spans="1:4" ht="84" x14ac:dyDescent="0.35">
      <c r="A270" s="61" t="s">
        <v>485</v>
      </c>
      <c r="B270" s="61"/>
      <c r="C270" s="61"/>
      <c r="D270" s="61" t="s">
        <v>486</v>
      </c>
    </row>
    <row r="271" spans="1:4" x14ac:dyDescent="0.35">
      <c r="A271" s="61" t="s">
        <v>864</v>
      </c>
      <c r="B271" s="61"/>
      <c r="C271" s="61"/>
      <c r="D271" s="61" t="s">
        <v>865</v>
      </c>
    </row>
    <row r="272" spans="1:4" x14ac:dyDescent="0.35">
      <c r="A272" s="61" t="s">
        <v>911</v>
      </c>
      <c r="B272" s="61"/>
      <c r="C272" s="61"/>
      <c r="D272" s="61" t="s">
        <v>912</v>
      </c>
    </row>
    <row r="273" spans="1:4" x14ac:dyDescent="0.35">
      <c r="A273" s="61" t="s">
        <v>1609</v>
      </c>
      <c r="B273" s="61"/>
      <c r="C273" s="61"/>
      <c r="D273" s="61" t="s">
        <v>1610</v>
      </c>
    </row>
    <row r="274" spans="1:4" x14ac:dyDescent="0.35">
      <c r="A274" s="61" t="s">
        <v>1404</v>
      </c>
      <c r="B274" s="61"/>
      <c r="C274" s="61"/>
      <c r="D274" s="61" t="s">
        <v>1405</v>
      </c>
    </row>
    <row r="275" spans="1:4" ht="28" x14ac:dyDescent="0.35">
      <c r="A275" s="61" t="s">
        <v>3261</v>
      </c>
      <c r="B275" s="61"/>
      <c r="C275" s="61"/>
      <c r="D275" s="61" t="s">
        <v>3262</v>
      </c>
    </row>
    <row r="276" spans="1:4" ht="98" x14ac:dyDescent="0.35">
      <c r="A276" s="61" t="s">
        <v>449</v>
      </c>
      <c r="B276" s="61"/>
      <c r="C276" s="61"/>
      <c r="D276" s="61" t="s">
        <v>450</v>
      </c>
    </row>
    <row r="277" spans="1:4" x14ac:dyDescent="0.35">
      <c r="A277" s="61" t="s">
        <v>2446</v>
      </c>
      <c r="B277" s="61"/>
      <c r="C277" s="61"/>
      <c r="D277" s="61" t="s">
        <v>2447</v>
      </c>
    </row>
    <row r="278" spans="1:4" x14ac:dyDescent="0.35">
      <c r="A278" s="61" t="s">
        <v>2456</v>
      </c>
      <c r="B278" s="61"/>
      <c r="C278" s="61"/>
      <c r="D278" s="61" t="s">
        <v>2457</v>
      </c>
    </row>
    <row r="279" spans="1:4" x14ac:dyDescent="0.35">
      <c r="A279" s="61" t="s">
        <v>3246</v>
      </c>
      <c r="B279" s="61"/>
      <c r="C279" s="61"/>
      <c r="D279" s="61" t="s">
        <v>3247</v>
      </c>
    </row>
    <row r="280" spans="1:4" x14ac:dyDescent="0.35">
      <c r="A280" s="61" t="s">
        <v>3115</v>
      </c>
      <c r="B280" s="61"/>
      <c r="C280" s="61"/>
      <c r="D280" s="61" t="s">
        <v>3116</v>
      </c>
    </row>
    <row r="281" spans="1:4" x14ac:dyDescent="0.35">
      <c r="A281" s="61" t="s">
        <v>3715</v>
      </c>
      <c r="B281" s="61"/>
      <c r="C281" s="61"/>
      <c r="D281" s="61" t="s">
        <v>3716</v>
      </c>
    </row>
    <row r="282" spans="1:4" ht="42" x14ac:dyDescent="0.35">
      <c r="A282" s="61" t="s">
        <v>967</v>
      </c>
      <c r="B282" s="61"/>
      <c r="C282" s="61"/>
      <c r="D282" s="61" t="s">
        <v>968</v>
      </c>
    </row>
    <row r="283" spans="1:4" x14ac:dyDescent="0.35">
      <c r="A283" s="61" t="s">
        <v>1432</v>
      </c>
      <c r="B283" s="61"/>
      <c r="C283" s="61"/>
      <c r="D283" s="61" t="s">
        <v>1433</v>
      </c>
    </row>
    <row r="284" spans="1:4" ht="70" x14ac:dyDescent="0.35">
      <c r="A284" s="61" t="s">
        <v>1580</v>
      </c>
      <c r="B284" s="61"/>
      <c r="C284" s="61"/>
      <c r="D284" s="61" t="s">
        <v>1581</v>
      </c>
    </row>
    <row r="285" spans="1:4" ht="28" x14ac:dyDescent="0.35">
      <c r="A285" s="61" t="s">
        <v>965</v>
      </c>
      <c r="B285" s="61"/>
      <c r="C285" s="61"/>
      <c r="D285" s="61" t="s">
        <v>966</v>
      </c>
    </row>
    <row r="286" spans="1:4" x14ac:dyDescent="0.35">
      <c r="A286" s="61" t="s">
        <v>2642</v>
      </c>
      <c r="B286" s="61"/>
      <c r="C286" s="61"/>
      <c r="D286" s="61" t="s">
        <v>2643</v>
      </c>
    </row>
    <row r="287" spans="1:4" ht="42" x14ac:dyDescent="0.35">
      <c r="A287" s="61" t="s">
        <v>1031</v>
      </c>
      <c r="B287" s="61"/>
      <c r="C287" s="61"/>
      <c r="D287" s="61" t="s">
        <v>1032</v>
      </c>
    </row>
    <row r="288" spans="1:4" x14ac:dyDescent="0.35">
      <c r="A288" s="61" t="s">
        <v>1979</v>
      </c>
      <c r="B288" s="61"/>
      <c r="C288" s="61"/>
      <c r="D288" s="61" t="s">
        <v>1980</v>
      </c>
    </row>
    <row r="289" spans="1:4" ht="56" x14ac:dyDescent="0.35">
      <c r="A289" s="61" t="s">
        <v>2129</v>
      </c>
      <c r="B289" s="61"/>
      <c r="C289" s="61"/>
      <c r="D289" s="61" t="s">
        <v>2130</v>
      </c>
    </row>
    <row r="290" spans="1:4" x14ac:dyDescent="0.35">
      <c r="A290" s="61" t="s">
        <v>1067</v>
      </c>
      <c r="B290" s="61"/>
      <c r="C290" s="61"/>
      <c r="D290" s="61" t="s">
        <v>1068</v>
      </c>
    </row>
    <row r="291" spans="1:4" ht="28" x14ac:dyDescent="0.35">
      <c r="A291" s="61" t="s">
        <v>564</v>
      </c>
      <c r="B291" s="61"/>
      <c r="C291" s="61"/>
      <c r="D291" s="61" t="s">
        <v>565</v>
      </c>
    </row>
    <row r="292" spans="1:4" x14ac:dyDescent="0.35">
      <c r="A292" s="61" t="s">
        <v>1049</v>
      </c>
      <c r="B292" s="61"/>
      <c r="C292" s="61"/>
      <c r="D292" s="61" t="s">
        <v>1050</v>
      </c>
    </row>
    <row r="293" spans="1:4" ht="28" x14ac:dyDescent="0.35">
      <c r="A293" s="61" t="s">
        <v>1907</v>
      </c>
      <c r="B293" s="61"/>
      <c r="C293" s="61"/>
      <c r="D293" s="61" t="s">
        <v>1908</v>
      </c>
    </row>
    <row r="294" spans="1:4" ht="42" x14ac:dyDescent="0.35">
      <c r="A294" s="61" t="s">
        <v>1585</v>
      </c>
      <c r="B294" s="61"/>
      <c r="C294" s="61"/>
      <c r="D294" s="61" t="s">
        <v>1586</v>
      </c>
    </row>
    <row r="295" spans="1:4" ht="28" x14ac:dyDescent="0.35">
      <c r="A295" s="61" t="s">
        <v>2077</v>
      </c>
      <c r="B295" s="61"/>
      <c r="C295" s="61"/>
      <c r="D295" s="61" t="s">
        <v>2078</v>
      </c>
    </row>
    <row r="296" spans="1:4" x14ac:dyDescent="0.35">
      <c r="A296" s="61" t="s">
        <v>2819</v>
      </c>
      <c r="B296" s="61"/>
      <c r="C296" s="61"/>
      <c r="D296" s="61" t="s">
        <v>2820</v>
      </c>
    </row>
    <row r="297" spans="1:4" ht="42" x14ac:dyDescent="0.35">
      <c r="A297" s="61" t="s">
        <v>836</v>
      </c>
      <c r="B297" s="61"/>
      <c r="C297" s="61"/>
      <c r="D297" s="61" t="s">
        <v>837</v>
      </c>
    </row>
    <row r="298" spans="1:4" x14ac:dyDescent="0.35">
      <c r="A298" s="61" t="s">
        <v>1254</v>
      </c>
      <c r="B298" s="61"/>
      <c r="C298" s="61"/>
      <c r="D298" s="61" t="s">
        <v>1255</v>
      </c>
    </row>
    <row r="299" spans="1:4" ht="42" x14ac:dyDescent="0.35">
      <c r="A299" s="61" t="s">
        <v>2979</v>
      </c>
      <c r="B299" s="61" t="s">
        <v>2980</v>
      </c>
      <c r="C299" s="61"/>
      <c r="D299" s="61" t="s">
        <v>2981</v>
      </c>
    </row>
    <row r="300" spans="1:4" x14ac:dyDescent="0.35">
      <c r="A300" s="61" t="s">
        <v>2137</v>
      </c>
      <c r="B300" s="61" t="s">
        <v>2138</v>
      </c>
      <c r="C300" s="61"/>
      <c r="D300" s="61"/>
    </row>
    <row r="301" spans="1:4" ht="28" x14ac:dyDescent="0.35">
      <c r="A301" s="61" t="s">
        <v>2679</v>
      </c>
      <c r="B301" s="61" t="s">
        <v>2680</v>
      </c>
      <c r="C301" s="61"/>
      <c r="D301" s="61" t="s">
        <v>2681</v>
      </c>
    </row>
    <row r="302" spans="1:4" ht="28" x14ac:dyDescent="0.35">
      <c r="A302" s="61" t="s">
        <v>2920</v>
      </c>
      <c r="B302" s="61" t="s">
        <v>2921</v>
      </c>
      <c r="C302" s="61"/>
      <c r="D302" s="61"/>
    </row>
    <row r="303" spans="1:4" ht="28" x14ac:dyDescent="0.35">
      <c r="A303" s="61" t="s">
        <v>2916</v>
      </c>
      <c r="B303" s="61" t="s">
        <v>2917</v>
      </c>
      <c r="C303" s="61"/>
      <c r="D303" s="61"/>
    </row>
    <row r="304" spans="1:4" ht="28" x14ac:dyDescent="0.35">
      <c r="A304" s="61" t="s">
        <v>3431</v>
      </c>
      <c r="B304" s="61" t="s">
        <v>3432</v>
      </c>
      <c r="C304" s="61"/>
      <c r="D304" s="61"/>
    </row>
    <row r="305" spans="1:4" ht="42" x14ac:dyDescent="0.35">
      <c r="A305" s="61" t="s">
        <v>2093</v>
      </c>
      <c r="B305" s="61" t="s">
        <v>2094</v>
      </c>
      <c r="C305" s="61"/>
      <c r="D305" s="61" t="s">
        <v>2095</v>
      </c>
    </row>
    <row r="306" spans="1:4" x14ac:dyDescent="0.35">
      <c r="A306" s="61" t="s">
        <v>3582</v>
      </c>
      <c r="B306" s="61" t="s">
        <v>3583</v>
      </c>
      <c r="C306" s="61"/>
      <c r="D306" s="61"/>
    </row>
    <row r="307" spans="1:4" x14ac:dyDescent="0.35">
      <c r="A307" s="61" t="s">
        <v>1683</v>
      </c>
      <c r="B307" s="61" t="s">
        <v>1684</v>
      </c>
      <c r="C307" s="61"/>
      <c r="D307" s="61"/>
    </row>
    <row r="308" spans="1:4" x14ac:dyDescent="0.35">
      <c r="A308" s="61" t="s">
        <v>1636</v>
      </c>
      <c r="B308" s="61" t="s">
        <v>1637</v>
      </c>
      <c r="C308" s="61"/>
      <c r="D308" s="61"/>
    </row>
    <row r="309" spans="1:4" ht="70" x14ac:dyDescent="0.35">
      <c r="A309" s="61" t="s">
        <v>1650</v>
      </c>
      <c r="B309" s="61" t="s">
        <v>1651</v>
      </c>
      <c r="C309" s="61"/>
      <c r="D309" s="61" t="s">
        <v>1652</v>
      </c>
    </row>
    <row r="310" spans="1:4" x14ac:dyDescent="0.35">
      <c r="A310" s="61" t="s">
        <v>2511</v>
      </c>
      <c r="B310" s="61" t="s">
        <v>2512</v>
      </c>
      <c r="C310" s="61"/>
      <c r="D310" s="61"/>
    </row>
    <row r="311" spans="1:4" ht="409.5" x14ac:dyDescent="0.35">
      <c r="A311" s="61" t="s">
        <v>1951</v>
      </c>
      <c r="B311" s="61" t="s">
        <v>1952</v>
      </c>
      <c r="C311" s="61" t="s">
        <v>1953</v>
      </c>
      <c r="D311" s="61" t="s">
        <v>1954</v>
      </c>
    </row>
    <row r="312" spans="1:4" ht="112" x14ac:dyDescent="0.35">
      <c r="A312" s="61" t="s">
        <v>2715</v>
      </c>
      <c r="B312" s="61"/>
      <c r="C312" s="61" t="s">
        <v>2716</v>
      </c>
      <c r="D312" s="61" t="s">
        <v>2717</v>
      </c>
    </row>
    <row r="313" spans="1:4" ht="112" x14ac:dyDescent="0.35">
      <c r="A313" s="61" t="s">
        <v>2709</v>
      </c>
      <c r="B313" s="61"/>
      <c r="C313" s="61" t="s">
        <v>2710</v>
      </c>
      <c r="D313" s="61" t="s">
        <v>2711</v>
      </c>
    </row>
    <row r="314" spans="1:4" ht="392" x14ac:dyDescent="0.35">
      <c r="A314" s="61" t="s">
        <v>2180</v>
      </c>
      <c r="B314" s="61"/>
      <c r="C314" s="61" t="s">
        <v>2181</v>
      </c>
      <c r="D314" s="61" t="s">
        <v>2182</v>
      </c>
    </row>
    <row r="315" spans="1:4" ht="196" x14ac:dyDescent="0.35">
      <c r="A315" s="61" t="s">
        <v>1599</v>
      </c>
      <c r="B315" s="61"/>
      <c r="C315" s="61" t="s">
        <v>1600</v>
      </c>
      <c r="D315" s="61" t="s">
        <v>1601</v>
      </c>
    </row>
    <row r="316" spans="1:4" ht="154" x14ac:dyDescent="0.35">
      <c r="A316" s="61" t="s">
        <v>1605</v>
      </c>
      <c r="B316" s="61" t="s">
        <v>1606</v>
      </c>
      <c r="C316" s="61" t="s">
        <v>1607</v>
      </c>
      <c r="D316" s="61" t="s">
        <v>1608</v>
      </c>
    </row>
    <row r="317" spans="1:4" ht="84" x14ac:dyDescent="0.35">
      <c r="A317" s="61" t="s">
        <v>2536</v>
      </c>
      <c r="B317" s="61" t="s">
        <v>2537</v>
      </c>
      <c r="C317" s="61" t="s">
        <v>2538</v>
      </c>
      <c r="D317" s="61" t="s">
        <v>2539</v>
      </c>
    </row>
    <row r="318" spans="1:4" ht="70" x14ac:dyDescent="0.35">
      <c r="A318" s="61" t="s">
        <v>3649</v>
      </c>
      <c r="B318" s="61" t="s">
        <v>3650</v>
      </c>
      <c r="C318" s="61" t="s">
        <v>3651</v>
      </c>
      <c r="D318" s="61" t="s">
        <v>3652</v>
      </c>
    </row>
    <row r="319" spans="1:4" ht="70" x14ac:dyDescent="0.35">
      <c r="A319" s="61" t="s">
        <v>3438</v>
      </c>
      <c r="B319" s="61" t="s">
        <v>3439</v>
      </c>
      <c r="C319" s="61" t="s">
        <v>3440</v>
      </c>
      <c r="D319" s="61"/>
    </row>
    <row r="320" spans="1:4" ht="98" x14ac:dyDescent="0.35">
      <c r="A320" s="61" t="s">
        <v>3390</v>
      </c>
      <c r="B320" s="61" t="s">
        <v>3391</v>
      </c>
      <c r="C320" s="61" t="s">
        <v>3392</v>
      </c>
      <c r="D320" s="61" t="s">
        <v>3393</v>
      </c>
    </row>
    <row r="321" spans="1:4" ht="126" x14ac:dyDescent="0.35">
      <c r="A321" s="61" t="s">
        <v>3165</v>
      </c>
      <c r="B321" s="61" t="s">
        <v>3166</v>
      </c>
      <c r="C321" s="61" t="s">
        <v>3167</v>
      </c>
      <c r="D321" s="61" t="s">
        <v>3168</v>
      </c>
    </row>
    <row r="322" spans="1:4" ht="154" x14ac:dyDescent="0.35">
      <c r="A322" s="61" t="s">
        <v>621</v>
      </c>
      <c r="B322" s="61"/>
      <c r="C322" s="61" t="s">
        <v>622</v>
      </c>
      <c r="D322" s="61"/>
    </row>
    <row r="323" spans="1:4" ht="84" x14ac:dyDescent="0.35">
      <c r="A323" s="61" t="s">
        <v>2813</v>
      </c>
      <c r="B323" s="61" t="s">
        <v>2814</v>
      </c>
      <c r="C323" s="61" t="s">
        <v>2815</v>
      </c>
      <c r="D323" s="61"/>
    </row>
    <row r="324" spans="1:4" ht="266" x14ac:dyDescent="0.35">
      <c r="A324" s="61" t="s">
        <v>2355</v>
      </c>
      <c r="B324" s="61" t="s">
        <v>2356</v>
      </c>
      <c r="C324" s="61" t="s">
        <v>2357</v>
      </c>
      <c r="D324" s="61" t="s">
        <v>2358</v>
      </c>
    </row>
    <row r="325" spans="1:4" ht="409.5" x14ac:dyDescent="0.35">
      <c r="A325" s="61" t="s">
        <v>1080</v>
      </c>
      <c r="B325" s="61"/>
      <c r="C325" s="61" t="s">
        <v>1081</v>
      </c>
      <c r="D325" s="61"/>
    </row>
    <row r="326" spans="1:4" ht="409.5" x14ac:dyDescent="0.35">
      <c r="A326" s="61" t="s">
        <v>718</v>
      </c>
      <c r="B326" s="61"/>
      <c r="C326" s="61" t="s">
        <v>719</v>
      </c>
      <c r="D326" s="61" t="s">
        <v>720</v>
      </c>
    </row>
    <row r="327" spans="1:4" ht="280" x14ac:dyDescent="0.35">
      <c r="A327" s="61" t="s">
        <v>2833</v>
      </c>
      <c r="B327" s="61"/>
      <c r="C327" s="61" t="s">
        <v>2834</v>
      </c>
      <c r="D327" s="61" t="s">
        <v>2835</v>
      </c>
    </row>
    <row r="328" spans="1:4" ht="378" x14ac:dyDescent="0.35">
      <c r="A328" s="61" t="s">
        <v>1779</v>
      </c>
      <c r="B328" s="61" t="s">
        <v>1780</v>
      </c>
      <c r="C328" s="61" t="s">
        <v>1781</v>
      </c>
      <c r="D328" s="61" t="s">
        <v>1782</v>
      </c>
    </row>
    <row r="329" spans="1:4" ht="294" x14ac:dyDescent="0.35">
      <c r="A329" s="61" t="s">
        <v>973</v>
      </c>
      <c r="B329" s="61"/>
      <c r="C329" s="61" t="s">
        <v>974</v>
      </c>
      <c r="D329" s="61" t="s">
        <v>975</v>
      </c>
    </row>
    <row r="330" spans="1:4" ht="336" x14ac:dyDescent="0.35">
      <c r="A330" s="61" t="s">
        <v>2032</v>
      </c>
      <c r="B330" s="61" t="s">
        <v>2033</v>
      </c>
      <c r="C330" s="61" t="s">
        <v>2034</v>
      </c>
      <c r="D330" s="61" t="s">
        <v>2035</v>
      </c>
    </row>
    <row r="331" spans="1:4" ht="42" x14ac:dyDescent="0.35">
      <c r="A331" s="61" t="s">
        <v>3630</v>
      </c>
      <c r="B331" s="61" t="s">
        <v>3631</v>
      </c>
      <c r="C331" s="61" t="s">
        <v>3632</v>
      </c>
      <c r="D331" s="61"/>
    </row>
    <row r="332" spans="1:4" ht="56" x14ac:dyDescent="0.35">
      <c r="A332" s="61" t="s">
        <v>3565</v>
      </c>
      <c r="B332" s="61" t="s">
        <v>3566</v>
      </c>
      <c r="C332" s="61" t="s">
        <v>3567</v>
      </c>
      <c r="D332" s="61" t="s">
        <v>3568</v>
      </c>
    </row>
    <row r="333" spans="1:4" ht="154" x14ac:dyDescent="0.35">
      <c r="A333" s="61" t="s">
        <v>2192</v>
      </c>
      <c r="B333" s="61" t="s">
        <v>2193</v>
      </c>
      <c r="C333" s="61" t="s">
        <v>2194</v>
      </c>
      <c r="D333" s="61" t="s">
        <v>2195</v>
      </c>
    </row>
    <row r="334" spans="1:4" ht="112" x14ac:dyDescent="0.35">
      <c r="A334" s="61" t="s">
        <v>2199</v>
      </c>
      <c r="B334" s="61" t="s">
        <v>2200</v>
      </c>
      <c r="C334" s="61" t="s">
        <v>2201</v>
      </c>
      <c r="D334" s="61" t="s">
        <v>2202</v>
      </c>
    </row>
    <row r="335" spans="1:4" ht="409.5" x14ac:dyDescent="0.35">
      <c r="A335" s="61" t="s">
        <v>2234</v>
      </c>
      <c r="B335" s="61" t="s">
        <v>2235</v>
      </c>
      <c r="C335" s="61" t="s">
        <v>2236</v>
      </c>
      <c r="D335" s="61" t="s">
        <v>2237</v>
      </c>
    </row>
    <row r="336" spans="1:4" ht="409.5" x14ac:dyDescent="0.35">
      <c r="A336" s="61" t="s">
        <v>664</v>
      </c>
      <c r="B336" s="61" t="s">
        <v>665</v>
      </c>
      <c r="C336" s="61" t="s">
        <v>666</v>
      </c>
      <c r="D336" s="61" t="s">
        <v>667</v>
      </c>
    </row>
    <row r="337" spans="1:4" ht="126" x14ac:dyDescent="0.35">
      <c r="A337" s="61" t="s">
        <v>3016</v>
      </c>
      <c r="B337" s="61" t="s">
        <v>3017</v>
      </c>
      <c r="C337" s="61" t="s">
        <v>3018</v>
      </c>
      <c r="D337" s="61" t="s">
        <v>3019</v>
      </c>
    </row>
    <row r="338" spans="1:4" ht="322" x14ac:dyDescent="0.35">
      <c r="A338" s="61" t="s">
        <v>2071</v>
      </c>
      <c r="B338" s="61" t="s">
        <v>2072</v>
      </c>
      <c r="C338" s="61" t="s">
        <v>2073</v>
      </c>
      <c r="D338" s="61"/>
    </row>
    <row r="339" spans="1:4" ht="84" x14ac:dyDescent="0.35">
      <c r="A339" s="61" t="s">
        <v>3060</v>
      </c>
      <c r="B339" s="61"/>
      <c r="C339" s="61" t="s">
        <v>3061</v>
      </c>
      <c r="D339" s="61" t="s">
        <v>3062</v>
      </c>
    </row>
    <row r="340" spans="1:4" ht="224" x14ac:dyDescent="0.35">
      <c r="A340" s="61" t="s">
        <v>3020</v>
      </c>
      <c r="B340" s="61" t="s">
        <v>3021</v>
      </c>
      <c r="C340" s="61" t="s">
        <v>3022</v>
      </c>
      <c r="D340" s="61"/>
    </row>
    <row r="341" spans="1:4" ht="98" x14ac:dyDescent="0.35">
      <c r="A341" s="61" t="s">
        <v>2773</v>
      </c>
      <c r="B341" s="61" t="s">
        <v>2774</v>
      </c>
      <c r="C341" s="61" t="s">
        <v>2775</v>
      </c>
      <c r="D341" s="61" t="s">
        <v>2776</v>
      </c>
    </row>
    <row r="342" spans="1:4" ht="409.5" x14ac:dyDescent="0.35">
      <c r="A342" s="61" t="s">
        <v>763</v>
      </c>
      <c r="B342" s="61"/>
      <c r="C342" s="61" t="s">
        <v>764</v>
      </c>
      <c r="D342" s="61" t="s">
        <v>765</v>
      </c>
    </row>
    <row r="343" spans="1:4" ht="409.5" x14ac:dyDescent="0.35">
      <c r="A343" s="61" t="s">
        <v>1522</v>
      </c>
      <c r="B343" s="61" t="s">
        <v>1523</v>
      </c>
      <c r="C343" s="61" t="s">
        <v>1524</v>
      </c>
      <c r="D343" s="61" t="s">
        <v>1525</v>
      </c>
    </row>
    <row r="344" spans="1:4" ht="210" x14ac:dyDescent="0.35">
      <c r="A344" s="61" t="s">
        <v>982</v>
      </c>
      <c r="B344" s="61"/>
      <c r="C344" s="61" t="s">
        <v>983</v>
      </c>
      <c r="D344" s="61" t="s">
        <v>984</v>
      </c>
    </row>
    <row r="345" spans="1:4" ht="168" x14ac:dyDescent="0.35">
      <c r="A345" s="61" t="s">
        <v>2083</v>
      </c>
      <c r="B345" s="61"/>
      <c r="C345" s="61" t="s">
        <v>2084</v>
      </c>
      <c r="D345" s="61" t="s">
        <v>2085</v>
      </c>
    </row>
    <row r="346" spans="1:4" ht="154" x14ac:dyDescent="0.35">
      <c r="A346" s="61" t="s">
        <v>2888</v>
      </c>
      <c r="B346" s="61" t="s">
        <v>2889</v>
      </c>
      <c r="C346" s="61" t="s">
        <v>2890</v>
      </c>
      <c r="D346" s="61" t="s">
        <v>2891</v>
      </c>
    </row>
    <row r="347" spans="1:4" ht="409.5" x14ac:dyDescent="0.35">
      <c r="A347" s="61" t="s">
        <v>570</v>
      </c>
      <c r="B347" s="61" t="s">
        <v>571</v>
      </c>
      <c r="C347" s="61" t="s">
        <v>572</v>
      </c>
      <c r="D347" s="61" t="s">
        <v>573</v>
      </c>
    </row>
    <row r="348" spans="1:4" ht="392" x14ac:dyDescent="0.35">
      <c r="A348" s="61" t="s">
        <v>2079</v>
      </c>
      <c r="B348" s="61" t="s">
        <v>2080</v>
      </c>
      <c r="C348" s="61" t="s">
        <v>2081</v>
      </c>
      <c r="D348" s="61" t="s">
        <v>2082</v>
      </c>
    </row>
    <row r="349" spans="1:4" ht="409.5" x14ac:dyDescent="0.35">
      <c r="A349" s="61" t="s">
        <v>1260</v>
      </c>
      <c r="B349" s="61" t="s">
        <v>1261</v>
      </c>
      <c r="C349" s="61" t="s">
        <v>1262</v>
      </c>
      <c r="D349" s="61" t="s">
        <v>1263</v>
      </c>
    </row>
    <row r="350" spans="1:4" ht="409.5" x14ac:dyDescent="0.35">
      <c r="A350" s="61" t="s">
        <v>807</v>
      </c>
      <c r="B350" s="61" t="s">
        <v>808</v>
      </c>
      <c r="C350" s="61" t="s">
        <v>809</v>
      </c>
      <c r="D350" s="61" t="s">
        <v>810</v>
      </c>
    </row>
    <row r="351" spans="1:4" ht="409.5" x14ac:dyDescent="0.35">
      <c r="A351" s="61" t="s">
        <v>1051</v>
      </c>
      <c r="B351" s="61"/>
      <c r="C351" s="61" t="s">
        <v>1052</v>
      </c>
      <c r="D351" s="61"/>
    </row>
    <row r="352" spans="1:4" ht="409.5" x14ac:dyDescent="0.35">
      <c r="A352" s="61" t="s">
        <v>1723</v>
      </c>
      <c r="B352" s="61" t="s">
        <v>1724</v>
      </c>
      <c r="C352" s="61" t="s">
        <v>1725</v>
      </c>
      <c r="D352" s="61" t="s">
        <v>1726</v>
      </c>
    </row>
    <row r="353" spans="1:4" ht="112" x14ac:dyDescent="0.35">
      <c r="A353" s="61" t="s">
        <v>1851</v>
      </c>
      <c r="B353" s="61"/>
      <c r="C353" s="61" t="s">
        <v>1852</v>
      </c>
      <c r="D353" s="61" t="s">
        <v>1853</v>
      </c>
    </row>
    <row r="354" spans="1:4" ht="56" x14ac:dyDescent="0.35">
      <c r="A354" s="61" t="s">
        <v>858</v>
      </c>
      <c r="B354" s="61" t="s">
        <v>859</v>
      </c>
      <c r="C354" s="61" t="s">
        <v>860</v>
      </c>
      <c r="D354" s="61"/>
    </row>
    <row r="355" spans="1:4" ht="409.5" x14ac:dyDescent="0.35">
      <c r="A355" s="61" t="s">
        <v>538</v>
      </c>
      <c r="B355" s="61" t="s">
        <v>539</v>
      </c>
      <c r="C355" s="61" t="s">
        <v>540</v>
      </c>
      <c r="D355" s="61"/>
    </row>
    <row r="356" spans="1:4" ht="154" x14ac:dyDescent="0.35">
      <c r="A356" s="61" t="s">
        <v>3250</v>
      </c>
      <c r="B356" s="61" t="s">
        <v>3251</v>
      </c>
      <c r="C356" s="61" t="s">
        <v>3252</v>
      </c>
      <c r="D356" s="61" t="s">
        <v>3253</v>
      </c>
    </row>
    <row r="357" spans="1:4" ht="168" x14ac:dyDescent="0.35">
      <c r="A357" s="61" t="s">
        <v>3338</v>
      </c>
      <c r="B357" s="61" t="s">
        <v>3339</v>
      </c>
      <c r="C357" s="61" t="s">
        <v>3340</v>
      </c>
      <c r="D357" s="61" t="s">
        <v>3341</v>
      </c>
    </row>
    <row r="358" spans="1:4" ht="409.5" x14ac:dyDescent="0.35">
      <c r="A358" s="61" t="s">
        <v>811</v>
      </c>
      <c r="B358" s="61"/>
      <c r="C358" s="61" t="s">
        <v>812</v>
      </c>
      <c r="D358" s="61" t="s">
        <v>813</v>
      </c>
    </row>
    <row r="359" spans="1:4" ht="409.5" x14ac:dyDescent="0.35">
      <c r="A359" s="61" t="s">
        <v>736</v>
      </c>
      <c r="B359" s="61" t="s">
        <v>737</v>
      </c>
      <c r="C359" s="61" t="s">
        <v>738</v>
      </c>
      <c r="D359" s="61"/>
    </row>
    <row r="360" spans="1:4" ht="322" x14ac:dyDescent="0.35">
      <c r="A360" s="61" t="s">
        <v>1883</v>
      </c>
      <c r="B360" s="61" t="s">
        <v>1884</v>
      </c>
      <c r="C360" s="61" t="s">
        <v>1885</v>
      </c>
      <c r="D360" s="61"/>
    </row>
    <row r="361" spans="1:4" ht="98" x14ac:dyDescent="0.35">
      <c r="A361" s="61" t="s">
        <v>3665</v>
      </c>
      <c r="B361" s="61" t="s">
        <v>3666</v>
      </c>
      <c r="C361" s="61" t="s">
        <v>3667</v>
      </c>
      <c r="D361" s="61" t="s">
        <v>3668</v>
      </c>
    </row>
    <row r="362" spans="1:4" ht="70" x14ac:dyDescent="0.35">
      <c r="A362" s="61" t="s">
        <v>2898</v>
      </c>
      <c r="B362" s="61" t="s">
        <v>2899</v>
      </c>
      <c r="C362" s="61" t="s">
        <v>2900</v>
      </c>
      <c r="D362" s="61"/>
    </row>
    <row r="363" spans="1:4" ht="409.5" x14ac:dyDescent="0.35">
      <c r="A363" s="61" t="s">
        <v>1697</v>
      </c>
      <c r="B363" s="61" t="s">
        <v>1698</v>
      </c>
      <c r="C363" s="61" t="s">
        <v>1699</v>
      </c>
      <c r="D363" s="61" t="s">
        <v>1700</v>
      </c>
    </row>
    <row r="364" spans="1:4" ht="409.5" x14ac:dyDescent="0.35">
      <c r="A364" s="61" t="s">
        <v>1701</v>
      </c>
      <c r="B364" s="61" t="s">
        <v>1702</v>
      </c>
      <c r="C364" s="61" t="s">
        <v>1703</v>
      </c>
      <c r="D364" s="61" t="s">
        <v>1704</v>
      </c>
    </row>
    <row r="365" spans="1:4" ht="112" x14ac:dyDescent="0.35">
      <c r="A365" s="61" t="s">
        <v>3435</v>
      </c>
      <c r="B365" s="61" t="s">
        <v>3436</v>
      </c>
      <c r="C365" s="61" t="s">
        <v>3437</v>
      </c>
      <c r="D365" s="61"/>
    </row>
    <row r="366" spans="1:4" ht="409.5" x14ac:dyDescent="0.35">
      <c r="A366" s="61" t="s">
        <v>2318</v>
      </c>
      <c r="B366" s="61" t="s">
        <v>2319</v>
      </c>
      <c r="C366" s="61" t="s">
        <v>2320</v>
      </c>
      <c r="D366" s="61"/>
    </row>
    <row r="367" spans="1:4" ht="409.5" x14ac:dyDescent="0.35">
      <c r="A367" s="61" t="s">
        <v>721</v>
      </c>
      <c r="B367" s="61"/>
      <c r="C367" s="61" t="s">
        <v>722</v>
      </c>
      <c r="D367" s="61" t="s">
        <v>723</v>
      </c>
    </row>
    <row r="368" spans="1:4" ht="409.5" x14ac:dyDescent="0.35">
      <c r="A368" s="61" t="s">
        <v>2653</v>
      </c>
      <c r="B368" s="61"/>
      <c r="C368" s="61" t="s">
        <v>2654</v>
      </c>
      <c r="D368" s="61" t="s">
        <v>2655</v>
      </c>
    </row>
    <row r="369" spans="1:4" x14ac:dyDescent="0.35">
      <c r="A369" s="61" t="s">
        <v>1552</v>
      </c>
      <c r="B369" s="61" t="s">
        <v>1553</v>
      </c>
      <c r="C369" s="61" t="s">
        <v>1553</v>
      </c>
      <c r="D369" s="61"/>
    </row>
    <row r="370" spans="1:4" ht="409.5" x14ac:dyDescent="0.35">
      <c r="A370" s="61" t="s">
        <v>1984</v>
      </c>
      <c r="B370" s="61"/>
      <c r="C370" s="61" t="s">
        <v>1985</v>
      </c>
      <c r="D370" s="61" t="s">
        <v>1986</v>
      </c>
    </row>
    <row r="371" spans="1:4" ht="112" x14ac:dyDescent="0.35">
      <c r="A371" s="61" t="s">
        <v>1156</v>
      </c>
      <c r="B371" s="61" t="s">
        <v>1157</v>
      </c>
      <c r="C371" s="61" t="s">
        <v>1158</v>
      </c>
      <c r="D371" s="61" t="s">
        <v>1159</v>
      </c>
    </row>
    <row r="372" spans="1:4" ht="140" x14ac:dyDescent="0.35">
      <c r="A372" s="61" t="s">
        <v>1692</v>
      </c>
      <c r="B372" s="61"/>
      <c r="C372" s="61" t="s">
        <v>1693</v>
      </c>
      <c r="D372" s="61"/>
    </row>
    <row r="373" spans="1:4" ht="392" x14ac:dyDescent="0.35">
      <c r="A373" s="61" t="s">
        <v>2102</v>
      </c>
      <c r="B373" s="61" t="s">
        <v>2103</v>
      </c>
      <c r="C373" s="61" t="s">
        <v>2104</v>
      </c>
      <c r="D373" s="61"/>
    </row>
    <row r="374" spans="1:4" ht="409.5" x14ac:dyDescent="0.35">
      <c r="A374" s="61" t="s">
        <v>1903</v>
      </c>
      <c r="B374" s="61" t="s">
        <v>1904</v>
      </c>
      <c r="C374" s="61" t="s">
        <v>1905</v>
      </c>
      <c r="D374" s="61" t="s">
        <v>1906</v>
      </c>
    </row>
    <row r="375" spans="1:4" ht="409.5" x14ac:dyDescent="0.35">
      <c r="A375" s="61" t="s">
        <v>1942</v>
      </c>
      <c r="B375" s="61"/>
      <c r="C375" s="61" t="s">
        <v>1943</v>
      </c>
      <c r="D375" s="61" t="s">
        <v>1944</v>
      </c>
    </row>
    <row r="376" spans="1:4" ht="409.5" x14ac:dyDescent="0.35">
      <c r="A376" s="61" t="s">
        <v>2214</v>
      </c>
      <c r="B376" s="61" t="s">
        <v>2215</v>
      </c>
      <c r="C376" s="61" t="s">
        <v>2216</v>
      </c>
      <c r="D376" s="61" t="s">
        <v>2217</v>
      </c>
    </row>
    <row r="377" spans="1:4" ht="294" x14ac:dyDescent="0.35">
      <c r="A377" s="61" t="s">
        <v>3146</v>
      </c>
      <c r="B377" s="61" t="s">
        <v>3147</v>
      </c>
      <c r="C377" s="61" t="s">
        <v>3148</v>
      </c>
      <c r="D377" s="61" t="s">
        <v>3149</v>
      </c>
    </row>
    <row r="378" spans="1:4" ht="224" x14ac:dyDescent="0.35">
      <c r="A378" s="61" t="s">
        <v>2992</v>
      </c>
      <c r="B378" s="61"/>
      <c r="C378" s="61" t="s">
        <v>2993</v>
      </c>
      <c r="D378" s="61" t="s">
        <v>2994</v>
      </c>
    </row>
    <row r="379" spans="1:4" ht="56" x14ac:dyDescent="0.35">
      <c r="A379" s="61" t="s">
        <v>3558</v>
      </c>
      <c r="B379" s="61" t="s">
        <v>3559</v>
      </c>
      <c r="C379" s="61" t="s">
        <v>3560</v>
      </c>
      <c r="D379" s="61" t="s">
        <v>3561</v>
      </c>
    </row>
    <row r="380" spans="1:4" ht="42" x14ac:dyDescent="0.35">
      <c r="A380" s="61" t="s">
        <v>3562</v>
      </c>
      <c r="B380" s="61"/>
      <c r="C380" s="61" t="s">
        <v>3563</v>
      </c>
      <c r="D380" s="61" t="s">
        <v>3564</v>
      </c>
    </row>
    <row r="381" spans="1:4" ht="84" x14ac:dyDescent="0.35">
      <c r="A381" s="61" t="s">
        <v>2429</v>
      </c>
      <c r="B381" s="61" t="s">
        <v>2430</v>
      </c>
      <c r="C381" s="61" t="s">
        <v>2431</v>
      </c>
      <c r="D381" s="61"/>
    </row>
    <row r="382" spans="1:4" ht="84" x14ac:dyDescent="0.35">
      <c r="A382" s="61" t="s">
        <v>2381</v>
      </c>
      <c r="B382" s="61" t="s">
        <v>2382</v>
      </c>
      <c r="C382" s="61" t="s">
        <v>2383</v>
      </c>
      <c r="D382" s="61"/>
    </row>
    <row r="383" spans="1:4" ht="224" x14ac:dyDescent="0.35">
      <c r="A383" s="61" t="s">
        <v>2267</v>
      </c>
      <c r="B383" s="61" t="s">
        <v>2268</v>
      </c>
      <c r="C383" s="61" t="s">
        <v>2269</v>
      </c>
      <c r="D383" s="61" t="s">
        <v>2270</v>
      </c>
    </row>
    <row r="384" spans="1:4" ht="308" x14ac:dyDescent="0.35">
      <c r="A384" s="61" t="s">
        <v>1320</v>
      </c>
      <c r="B384" s="61"/>
      <c r="C384" s="61" t="s">
        <v>1321</v>
      </c>
      <c r="D384" s="61"/>
    </row>
    <row r="385" spans="1:4" ht="409.5" x14ac:dyDescent="0.35">
      <c r="A385" s="61" t="s">
        <v>1015</v>
      </c>
      <c r="B385" s="61"/>
      <c r="C385" s="61" t="s">
        <v>1016</v>
      </c>
      <c r="D385" s="61" t="s">
        <v>1017</v>
      </c>
    </row>
    <row r="386" spans="1:4" ht="409.5" x14ac:dyDescent="0.35">
      <c r="A386" s="61" t="s">
        <v>2039</v>
      </c>
      <c r="B386" s="61" t="s">
        <v>2040</v>
      </c>
      <c r="C386" s="61" t="s">
        <v>2041</v>
      </c>
      <c r="D386" s="61" t="s">
        <v>2042</v>
      </c>
    </row>
    <row r="387" spans="1:4" ht="409.5" x14ac:dyDescent="0.35">
      <c r="A387" s="61" t="s">
        <v>1597</v>
      </c>
      <c r="B387" s="61"/>
      <c r="C387" s="61" t="s">
        <v>1598</v>
      </c>
      <c r="D387" s="61"/>
    </row>
    <row r="388" spans="1:4" ht="42" x14ac:dyDescent="0.35">
      <c r="A388" s="61" t="s">
        <v>3669</v>
      </c>
      <c r="B388" s="61"/>
      <c r="C388" s="61" t="s">
        <v>3670</v>
      </c>
      <c r="D388" s="61"/>
    </row>
    <row r="389" spans="1:4" ht="409.5" x14ac:dyDescent="0.35">
      <c r="A389" s="61" t="s">
        <v>2244</v>
      </c>
      <c r="B389" s="61" t="s">
        <v>2245</v>
      </c>
      <c r="C389" s="61" t="s">
        <v>2246</v>
      </c>
      <c r="D389" s="61" t="s">
        <v>2247</v>
      </c>
    </row>
    <row r="390" spans="1:4" ht="294" x14ac:dyDescent="0.35">
      <c r="A390" s="61" t="s">
        <v>2633</v>
      </c>
      <c r="B390" s="61" t="s">
        <v>2634</v>
      </c>
      <c r="C390" s="61" t="s">
        <v>2635</v>
      </c>
      <c r="D390" s="61"/>
    </row>
    <row r="391" spans="1:4" ht="308" x14ac:dyDescent="0.35">
      <c r="A391" s="61" t="s">
        <v>3728</v>
      </c>
      <c r="B391" s="61"/>
      <c r="C391" s="61" t="s">
        <v>3729</v>
      </c>
      <c r="D391" s="61" t="s">
        <v>3730</v>
      </c>
    </row>
    <row r="392" spans="1:4" ht="56" x14ac:dyDescent="0.35">
      <c r="A392" s="61" t="s">
        <v>2196</v>
      </c>
      <c r="B392" s="61"/>
      <c r="C392" s="61" t="s">
        <v>2197</v>
      </c>
      <c r="D392" s="61" t="s">
        <v>2198</v>
      </c>
    </row>
    <row r="393" spans="1:4" ht="409.5" x14ac:dyDescent="0.35">
      <c r="A393" s="61" t="s">
        <v>587</v>
      </c>
      <c r="B393" s="61" t="s">
        <v>588</v>
      </c>
      <c r="C393" s="61" t="s">
        <v>589</v>
      </c>
      <c r="D393" s="61" t="s">
        <v>590</v>
      </c>
    </row>
    <row r="394" spans="1:4" ht="378" x14ac:dyDescent="0.35">
      <c r="A394" s="61" t="s">
        <v>1225</v>
      </c>
      <c r="B394" s="61"/>
      <c r="C394" s="61" t="s">
        <v>1226</v>
      </c>
      <c r="D394" s="61" t="s">
        <v>1227</v>
      </c>
    </row>
    <row r="395" spans="1:4" ht="112" x14ac:dyDescent="0.35">
      <c r="A395" s="61" t="s">
        <v>2543</v>
      </c>
      <c r="B395" s="61" t="s">
        <v>2544</v>
      </c>
      <c r="C395" s="61" t="s">
        <v>2545</v>
      </c>
      <c r="D395" s="61" t="s">
        <v>2546</v>
      </c>
    </row>
    <row r="396" spans="1:4" ht="56" x14ac:dyDescent="0.35">
      <c r="A396" s="61" t="s">
        <v>2830</v>
      </c>
      <c r="B396" s="61"/>
      <c r="C396" s="61" t="s">
        <v>2831</v>
      </c>
      <c r="D396" s="61" t="s">
        <v>2832</v>
      </c>
    </row>
    <row r="397" spans="1:4" ht="409.5" x14ac:dyDescent="0.35">
      <c r="A397" s="61" t="s">
        <v>470</v>
      </c>
      <c r="B397" s="61" t="s">
        <v>471</v>
      </c>
      <c r="C397" s="61" t="s">
        <v>472</v>
      </c>
      <c r="D397" s="61" t="s">
        <v>473</v>
      </c>
    </row>
    <row r="398" spans="1:4" ht="409.5" x14ac:dyDescent="0.35">
      <c r="A398" s="61" t="s">
        <v>1653</v>
      </c>
      <c r="B398" s="61"/>
      <c r="C398" s="61" t="s">
        <v>1654</v>
      </c>
      <c r="D398" s="61"/>
    </row>
    <row r="399" spans="1:4" ht="409.5" x14ac:dyDescent="0.35">
      <c r="A399" s="61" t="s">
        <v>861</v>
      </c>
      <c r="B399" s="61" t="s">
        <v>862</v>
      </c>
      <c r="C399" s="61" t="s">
        <v>863</v>
      </c>
      <c r="D399" s="61"/>
    </row>
    <row r="400" spans="1:4" ht="409.5" x14ac:dyDescent="0.35">
      <c r="A400" s="61" t="s">
        <v>1082</v>
      </c>
      <c r="B400" s="61" t="s">
        <v>1083</v>
      </c>
      <c r="C400" s="61" t="s">
        <v>1084</v>
      </c>
      <c r="D400" s="61" t="s">
        <v>1085</v>
      </c>
    </row>
    <row r="401" spans="1:4" ht="210" x14ac:dyDescent="0.35">
      <c r="A401" s="61" t="s">
        <v>2228</v>
      </c>
      <c r="B401" s="61"/>
      <c r="C401" s="61" t="s">
        <v>2229</v>
      </c>
      <c r="D401" s="61" t="s">
        <v>2230</v>
      </c>
    </row>
    <row r="402" spans="1:4" ht="126" x14ac:dyDescent="0.35">
      <c r="A402" s="61" t="s">
        <v>2810</v>
      </c>
      <c r="B402" s="61" t="s">
        <v>2811</v>
      </c>
      <c r="C402" s="61" t="s">
        <v>2812</v>
      </c>
      <c r="D402" s="61"/>
    </row>
    <row r="403" spans="1:4" ht="392" x14ac:dyDescent="0.35">
      <c r="A403" s="61" t="s">
        <v>1593</v>
      </c>
      <c r="B403" s="61" t="s">
        <v>1594</v>
      </c>
      <c r="C403" s="61" t="s">
        <v>1595</v>
      </c>
      <c r="D403" s="61" t="s">
        <v>1596</v>
      </c>
    </row>
    <row r="404" spans="1:4" x14ac:dyDescent="0.35">
      <c r="A404" s="61" t="s">
        <v>3511</v>
      </c>
      <c r="B404" s="61" t="s">
        <v>3512</v>
      </c>
      <c r="C404" s="61" t="s">
        <v>3512</v>
      </c>
      <c r="D404" s="61"/>
    </row>
    <row r="405" spans="1:4" ht="140" x14ac:dyDescent="0.35">
      <c r="A405" s="61" t="s">
        <v>3683</v>
      </c>
      <c r="B405" s="61" t="s">
        <v>3684</v>
      </c>
      <c r="C405" s="61" t="s">
        <v>3685</v>
      </c>
      <c r="D405" s="61"/>
    </row>
    <row r="406" spans="1:4" ht="98" x14ac:dyDescent="0.35">
      <c r="A406" s="61" t="s">
        <v>3199</v>
      </c>
      <c r="B406" s="61" t="s">
        <v>3200</v>
      </c>
      <c r="C406" s="61" t="s">
        <v>3201</v>
      </c>
      <c r="D406" s="61" t="s">
        <v>3202</v>
      </c>
    </row>
    <row r="407" spans="1:4" ht="70" x14ac:dyDescent="0.35">
      <c r="A407" s="61" t="s">
        <v>1930</v>
      </c>
      <c r="B407" s="61" t="s">
        <v>1931</v>
      </c>
      <c r="C407" s="61" t="s">
        <v>1932</v>
      </c>
      <c r="D407" s="61"/>
    </row>
    <row r="408" spans="1:4" x14ac:dyDescent="0.35">
      <c r="A408" s="61" t="s">
        <v>3493</v>
      </c>
      <c r="B408" s="61"/>
      <c r="C408" s="61" t="s">
        <v>3494</v>
      </c>
      <c r="D408" s="61"/>
    </row>
    <row r="409" spans="1:4" ht="294" x14ac:dyDescent="0.35">
      <c r="A409" s="61" t="s">
        <v>1611</v>
      </c>
      <c r="B409" s="61" t="s">
        <v>1612</v>
      </c>
      <c r="C409" s="61" t="s">
        <v>1613</v>
      </c>
      <c r="D409" s="61" t="s">
        <v>1614</v>
      </c>
    </row>
    <row r="410" spans="1:4" ht="409.5" x14ac:dyDescent="0.35">
      <c r="A410" s="61" t="s">
        <v>1912</v>
      </c>
      <c r="B410" s="61" t="s">
        <v>1913</v>
      </c>
      <c r="C410" s="61" t="s">
        <v>1914</v>
      </c>
      <c r="D410" s="61" t="s">
        <v>1915</v>
      </c>
    </row>
    <row r="411" spans="1:4" ht="56" x14ac:dyDescent="0.35">
      <c r="A411" s="61" t="s">
        <v>3162</v>
      </c>
      <c r="B411" s="61" t="s">
        <v>3163</v>
      </c>
      <c r="C411" s="61" t="s">
        <v>3164</v>
      </c>
      <c r="D411" s="61"/>
    </row>
    <row r="412" spans="1:4" ht="28" x14ac:dyDescent="0.35">
      <c r="A412" s="61" t="s">
        <v>3408</v>
      </c>
      <c r="B412" s="61" t="s">
        <v>3409</v>
      </c>
      <c r="C412" s="61" t="s">
        <v>3410</v>
      </c>
      <c r="D412" s="61"/>
    </row>
    <row r="413" spans="1:4" ht="409.5" x14ac:dyDescent="0.35">
      <c r="A413" s="61" t="s">
        <v>517</v>
      </c>
      <c r="B413" s="61" t="s">
        <v>518</v>
      </c>
      <c r="C413" s="61" t="s">
        <v>519</v>
      </c>
      <c r="D413" s="61" t="s">
        <v>520</v>
      </c>
    </row>
    <row r="414" spans="1:4" ht="409.5" x14ac:dyDescent="0.35">
      <c r="A414" s="61" t="s">
        <v>1510</v>
      </c>
      <c r="B414" s="61" t="s">
        <v>1511</v>
      </c>
      <c r="C414" s="61" t="s">
        <v>1512</v>
      </c>
      <c r="D414" s="61" t="s">
        <v>1513</v>
      </c>
    </row>
    <row r="415" spans="1:4" ht="409.5" x14ac:dyDescent="0.35">
      <c r="A415" s="61" t="s">
        <v>1514</v>
      </c>
      <c r="B415" s="61" t="s">
        <v>1515</v>
      </c>
      <c r="C415" s="61" t="s">
        <v>1516</v>
      </c>
      <c r="D415" s="61" t="s">
        <v>1517</v>
      </c>
    </row>
    <row r="416" spans="1:4" ht="168" x14ac:dyDescent="0.35">
      <c r="A416" s="61" t="s">
        <v>3593</v>
      </c>
      <c r="B416" s="61" t="s">
        <v>3594</v>
      </c>
      <c r="C416" s="61" t="s">
        <v>3595</v>
      </c>
      <c r="D416" s="61"/>
    </row>
    <row r="417" spans="1:4" ht="182" x14ac:dyDescent="0.35">
      <c r="A417" s="61" t="s">
        <v>3301</v>
      </c>
      <c r="B417" s="61" t="s">
        <v>3302</v>
      </c>
      <c r="C417" s="61" t="s">
        <v>3303</v>
      </c>
      <c r="D417" s="61" t="s">
        <v>3304</v>
      </c>
    </row>
    <row r="418" spans="1:4" ht="210" x14ac:dyDescent="0.35">
      <c r="A418" s="61" t="s">
        <v>2406</v>
      </c>
      <c r="B418" s="61"/>
      <c r="C418" s="61" t="s">
        <v>2407</v>
      </c>
      <c r="D418" s="61" t="s">
        <v>2408</v>
      </c>
    </row>
    <row r="419" spans="1:4" ht="409.5" x14ac:dyDescent="0.35">
      <c r="A419" s="61" t="s">
        <v>1569</v>
      </c>
      <c r="B419" s="61"/>
      <c r="C419" s="61" t="s">
        <v>1570</v>
      </c>
      <c r="D419" s="61" t="s">
        <v>1571</v>
      </c>
    </row>
    <row r="420" spans="1:4" ht="126" x14ac:dyDescent="0.35">
      <c r="A420" s="61" t="s">
        <v>3529</v>
      </c>
      <c r="B420" s="61" t="s">
        <v>3530</v>
      </c>
      <c r="C420" s="61" t="s">
        <v>3531</v>
      </c>
      <c r="D420" s="61"/>
    </row>
    <row r="421" spans="1:4" ht="409.5" x14ac:dyDescent="0.35">
      <c r="A421" s="61" t="s">
        <v>2264</v>
      </c>
      <c r="B421" s="61"/>
      <c r="C421" s="61" t="s">
        <v>2265</v>
      </c>
      <c r="D421" s="61" t="s">
        <v>2266</v>
      </c>
    </row>
    <row r="422" spans="1:4" ht="126" x14ac:dyDescent="0.35">
      <c r="A422" s="61" t="s">
        <v>2528</v>
      </c>
      <c r="B422" s="61" t="s">
        <v>2529</v>
      </c>
      <c r="C422" s="61" t="s">
        <v>2530</v>
      </c>
      <c r="D422" s="61" t="s">
        <v>2531</v>
      </c>
    </row>
    <row r="423" spans="1:4" ht="238" x14ac:dyDescent="0.35">
      <c r="A423" s="61" t="s">
        <v>922</v>
      </c>
      <c r="B423" s="61" t="s">
        <v>923</v>
      </c>
      <c r="C423" s="61" t="s">
        <v>924</v>
      </c>
      <c r="D423" s="61" t="s">
        <v>925</v>
      </c>
    </row>
    <row r="424" spans="1:4" ht="112" x14ac:dyDescent="0.35">
      <c r="A424" s="61" t="s">
        <v>2999</v>
      </c>
      <c r="B424" s="61" t="s">
        <v>3000</v>
      </c>
      <c r="C424" s="61" t="s">
        <v>3001</v>
      </c>
      <c r="D424" s="61" t="s">
        <v>3002</v>
      </c>
    </row>
    <row r="425" spans="1:4" ht="196" x14ac:dyDescent="0.35">
      <c r="A425" s="61" t="s">
        <v>1730</v>
      </c>
      <c r="B425" s="61" t="s">
        <v>1731</v>
      </c>
      <c r="C425" s="61" t="s">
        <v>1732</v>
      </c>
      <c r="D425" s="61"/>
    </row>
    <row r="426" spans="1:4" ht="112" x14ac:dyDescent="0.35">
      <c r="A426" s="61" t="s">
        <v>2367</v>
      </c>
      <c r="B426" s="61"/>
      <c r="C426" s="61" t="s">
        <v>2368</v>
      </c>
      <c r="D426" s="61" t="s">
        <v>2369</v>
      </c>
    </row>
    <row r="427" spans="1:4" ht="154" x14ac:dyDescent="0.35">
      <c r="A427" s="61" t="s">
        <v>3366</v>
      </c>
      <c r="B427" s="61" t="s">
        <v>3367</v>
      </c>
      <c r="C427" s="61" t="s">
        <v>3368</v>
      </c>
      <c r="D427" s="61" t="s">
        <v>3369</v>
      </c>
    </row>
    <row r="428" spans="1:4" ht="392" x14ac:dyDescent="0.35">
      <c r="A428" s="61" t="s">
        <v>2866</v>
      </c>
      <c r="B428" s="61"/>
      <c r="C428" s="61" t="s">
        <v>2867</v>
      </c>
      <c r="D428" s="61" t="s">
        <v>2868</v>
      </c>
    </row>
    <row r="429" spans="1:4" ht="154" x14ac:dyDescent="0.35">
      <c r="A429" s="61" t="s">
        <v>1256</v>
      </c>
      <c r="B429" s="61"/>
      <c r="C429" s="61" t="s">
        <v>1257</v>
      </c>
      <c r="D429" s="61"/>
    </row>
    <row r="430" spans="1:4" ht="280" x14ac:dyDescent="0.35">
      <c r="A430" s="61" t="s">
        <v>1056</v>
      </c>
      <c r="B430" s="61" t="s">
        <v>1057</v>
      </c>
      <c r="C430" s="61" t="s">
        <v>1058</v>
      </c>
      <c r="D430" s="61" t="s">
        <v>1059</v>
      </c>
    </row>
    <row r="431" spans="1:4" ht="168" x14ac:dyDescent="0.35">
      <c r="A431" s="61" t="s">
        <v>2481</v>
      </c>
      <c r="B431" s="61"/>
      <c r="C431" s="61" t="s">
        <v>2482</v>
      </c>
      <c r="D431" s="61" t="s">
        <v>2483</v>
      </c>
    </row>
    <row r="432" spans="1:4" ht="308" x14ac:dyDescent="0.35">
      <c r="A432" s="61" t="s">
        <v>2252</v>
      </c>
      <c r="B432" s="61"/>
      <c r="C432" s="61" t="s">
        <v>2253</v>
      </c>
      <c r="D432" s="61" t="s">
        <v>2254</v>
      </c>
    </row>
    <row r="433" spans="1:4" ht="406" x14ac:dyDescent="0.35">
      <c r="A433" s="61" t="s">
        <v>1926</v>
      </c>
      <c r="B433" s="61" t="s">
        <v>1927</v>
      </c>
      <c r="C433" s="61" t="s">
        <v>1928</v>
      </c>
      <c r="D433" s="61" t="s">
        <v>1929</v>
      </c>
    </row>
    <row r="434" spans="1:4" ht="378" x14ac:dyDescent="0.35">
      <c r="A434" s="61" t="s">
        <v>3033</v>
      </c>
      <c r="B434" s="61" t="s">
        <v>3034</v>
      </c>
      <c r="C434" s="61" t="s">
        <v>3035</v>
      </c>
      <c r="D434" s="61" t="s">
        <v>3036</v>
      </c>
    </row>
    <row r="435" spans="1:4" ht="196" x14ac:dyDescent="0.35">
      <c r="A435" s="61" t="s">
        <v>3085</v>
      </c>
      <c r="B435" s="61" t="s">
        <v>3086</v>
      </c>
      <c r="C435" s="61" t="s">
        <v>3087</v>
      </c>
      <c r="D435" s="61" t="s">
        <v>3088</v>
      </c>
    </row>
    <row r="436" spans="1:4" ht="56" x14ac:dyDescent="0.35">
      <c r="A436" s="61" t="s">
        <v>3554</v>
      </c>
      <c r="B436" s="61" t="s">
        <v>3555</v>
      </c>
      <c r="C436" s="61" t="s">
        <v>3556</v>
      </c>
      <c r="D436" s="61" t="s">
        <v>3557</v>
      </c>
    </row>
    <row r="437" spans="1:4" ht="224" x14ac:dyDescent="0.35">
      <c r="A437" s="61" t="s">
        <v>3083</v>
      </c>
      <c r="B437" s="61"/>
      <c r="C437" s="61" t="s">
        <v>3084</v>
      </c>
      <c r="D437" s="61"/>
    </row>
    <row r="438" spans="1:4" ht="154" x14ac:dyDescent="0.35">
      <c r="A438" s="61" t="s">
        <v>1893</v>
      </c>
      <c r="B438" s="61"/>
      <c r="C438" s="61" t="s">
        <v>1894</v>
      </c>
      <c r="D438" s="61"/>
    </row>
    <row r="439" spans="1:4" ht="112" x14ac:dyDescent="0.35">
      <c r="A439" s="61" t="s">
        <v>3610</v>
      </c>
      <c r="B439" s="61" t="s">
        <v>3611</v>
      </c>
      <c r="C439" s="61" t="s">
        <v>3612</v>
      </c>
      <c r="D439" s="61" t="s">
        <v>3613</v>
      </c>
    </row>
    <row r="440" spans="1:4" ht="294" x14ac:dyDescent="0.35">
      <c r="A440" s="61" t="s">
        <v>1191</v>
      </c>
      <c r="B440" s="61"/>
      <c r="C440" s="61" t="s">
        <v>1192</v>
      </c>
      <c r="D440" s="61" t="s">
        <v>1193</v>
      </c>
    </row>
    <row r="441" spans="1:4" ht="294" x14ac:dyDescent="0.35">
      <c r="A441" s="61" t="s">
        <v>1936</v>
      </c>
      <c r="B441" s="61" t="s">
        <v>1937</v>
      </c>
      <c r="C441" s="61" t="s">
        <v>1938</v>
      </c>
      <c r="D441" s="61" t="s">
        <v>1939</v>
      </c>
    </row>
    <row r="442" spans="1:4" ht="336" x14ac:dyDescent="0.35">
      <c r="A442" s="61" t="s">
        <v>1922</v>
      </c>
      <c r="B442" s="61" t="s">
        <v>1923</v>
      </c>
      <c r="C442" s="61" t="s">
        <v>1924</v>
      </c>
      <c r="D442" s="61" t="s">
        <v>1925</v>
      </c>
    </row>
    <row r="443" spans="1:4" ht="98" x14ac:dyDescent="0.35">
      <c r="A443" s="61" t="s">
        <v>2540</v>
      </c>
      <c r="B443" s="61" t="s">
        <v>2541</v>
      </c>
      <c r="C443" s="61" t="s">
        <v>2542</v>
      </c>
      <c r="D443" s="61"/>
    </row>
    <row r="444" spans="1:4" ht="42" x14ac:dyDescent="0.35">
      <c r="A444" s="61" t="s">
        <v>3294</v>
      </c>
      <c r="B444" s="61" t="s">
        <v>3295</v>
      </c>
      <c r="C444" s="61" t="s">
        <v>3296</v>
      </c>
      <c r="D444" s="61"/>
    </row>
    <row r="445" spans="1:4" ht="409.5" x14ac:dyDescent="0.35">
      <c r="A445" s="61" t="s">
        <v>1642</v>
      </c>
      <c r="B445" s="61" t="s">
        <v>1643</v>
      </c>
      <c r="C445" s="61" t="s">
        <v>1644</v>
      </c>
      <c r="D445" s="61" t="s">
        <v>1645</v>
      </c>
    </row>
    <row r="446" spans="1:4" ht="210" x14ac:dyDescent="0.35">
      <c r="A446" s="61" t="s">
        <v>3023</v>
      </c>
      <c r="B446" s="61"/>
      <c r="C446" s="61" t="s">
        <v>3024</v>
      </c>
      <c r="D446" s="61"/>
    </row>
    <row r="447" spans="1:4" ht="294" x14ac:dyDescent="0.35">
      <c r="A447" s="61" t="s">
        <v>3025</v>
      </c>
      <c r="B447" s="61" t="s">
        <v>3026</v>
      </c>
      <c r="C447" s="61" t="s">
        <v>3027</v>
      </c>
      <c r="D447" s="61" t="s">
        <v>3028</v>
      </c>
    </row>
    <row r="448" spans="1:4" ht="182" x14ac:dyDescent="0.35">
      <c r="A448" s="61" t="s">
        <v>3625</v>
      </c>
      <c r="B448" s="61"/>
      <c r="C448" s="61" t="s">
        <v>3626</v>
      </c>
      <c r="D448" s="61"/>
    </row>
    <row r="449" spans="1:4" ht="42" x14ac:dyDescent="0.35">
      <c r="A449" s="61" t="s">
        <v>3364</v>
      </c>
      <c r="B449" s="61"/>
      <c r="C449" s="61" t="s">
        <v>3365</v>
      </c>
      <c r="D449" s="61"/>
    </row>
    <row r="450" spans="1:4" ht="84" x14ac:dyDescent="0.35">
      <c r="A450" s="61" t="s">
        <v>1848</v>
      </c>
      <c r="B450" s="61" t="s">
        <v>1849</v>
      </c>
      <c r="C450" s="61" t="s">
        <v>1850</v>
      </c>
      <c r="D450" s="61"/>
    </row>
    <row r="451" spans="1:4" ht="350" x14ac:dyDescent="0.35">
      <c r="A451" s="61" t="s">
        <v>1854</v>
      </c>
      <c r="B451" s="61" t="s">
        <v>1855</v>
      </c>
      <c r="C451" s="61" t="s">
        <v>1856</v>
      </c>
      <c r="D451" s="61" t="s">
        <v>1857</v>
      </c>
    </row>
    <row r="452" spans="1:4" ht="196" x14ac:dyDescent="0.35">
      <c r="A452" s="61" t="s">
        <v>2946</v>
      </c>
      <c r="B452" s="61" t="s">
        <v>2947</v>
      </c>
      <c r="C452" s="61" t="s">
        <v>2948</v>
      </c>
      <c r="D452" s="61" t="s">
        <v>2949</v>
      </c>
    </row>
    <row r="453" spans="1:4" ht="70" x14ac:dyDescent="0.35">
      <c r="A453" s="61" t="s">
        <v>3169</v>
      </c>
      <c r="B453" s="61" t="s">
        <v>3170</v>
      </c>
      <c r="C453" s="61" t="s">
        <v>3171</v>
      </c>
      <c r="D453" s="61" t="s">
        <v>3172</v>
      </c>
    </row>
    <row r="454" spans="1:4" ht="406" x14ac:dyDescent="0.35">
      <c r="A454" s="61" t="s">
        <v>2143</v>
      </c>
      <c r="B454" s="61" t="s">
        <v>2144</v>
      </c>
      <c r="C454" s="61" t="s">
        <v>2145</v>
      </c>
      <c r="D454" s="61" t="s">
        <v>2146</v>
      </c>
    </row>
    <row r="455" spans="1:4" ht="112" x14ac:dyDescent="0.35">
      <c r="A455" s="61" t="s">
        <v>2761</v>
      </c>
      <c r="B455" s="61" t="s">
        <v>2762</v>
      </c>
      <c r="C455" s="61" t="s">
        <v>2763</v>
      </c>
      <c r="D455" s="61" t="s">
        <v>2764</v>
      </c>
    </row>
    <row r="456" spans="1:4" ht="392" x14ac:dyDescent="0.35">
      <c r="A456" s="61" t="s">
        <v>1281</v>
      </c>
      <c r="B456" s="61" t="s">
        <v>1282</v>
      </c>
      <c r="C456" s="61" t="s">
        <v>1283</v>
      </c>
      <c r="D456" s="61" t="s">
        <v>1284</v>
      </c>
    </row>
    <row r="457" spans="1:4" ht="409.5" x14ac:dyDescent="0.35">
      <c r="A457" s="61" t="s">
        <v>1194</v>
      </c>
      <c r="B457" s="61" t="s">
        <v>1195</v>
      </c>
      <c r="C457" s="61" t="s">
        <v>1196</v>
      </c>
      <c r="D457" s="61" t="s">
        <v>1197</v>
      </c>
    </row>
    <row r="458" spans="1:4" x14ac:dyDescent="0.35">
      <c r="A458" s="61" t="s">
        <v>3617</v>
      </c>
      <c r="B458" s="61"/>
      <c r="C458" s="61" t="s">
        <v>3618</v>
      </c>
      <c r="D458" s="61"/>
    </row>
    <row r="459" spans="1:4" ht="112" x14ac:dyDescent="0.35">
      <c r="A459" s="61" t="s">
        <v>2328</v>
      </c>
      <c r="B459" s="61" t="s">
        <v>2329</v>
      </c>
      <c r="C459" s="61" t="s">
        <v>2330</v>
      </c>
      <c r="D459" s="61"/>
    </row>
    <row r="460" spans="1:4" x14ac:dyDescent="0.35">
      <c r="A460" s="61" t="s">
        <v>3532</v>
      </c>
      <c r="B460" s="61"/>
      <c r="C460" s="61" t="s">
        <v>3533</v>
      </c>
      <c r="D460" s="61"/>
    </row>
    <row r="461" spans="1:4" ht="56" x14ac:dyDescent="0.35">
      <c r="A461" s="61" t="s">
        <v>2751</v>
      </c>
      <c r="B461" s="61" t="s">
        <v>2752</v>
      </c>
      <c r="C461" s="61" t="s">
        <v>2753</v>
      </c>
      <c r="D461" s="61" t="s">
        <v>2754</v>
      </c>
    </row>
    <row r="462" spans="1:4" ht="168" x14ac:dyDescent="0.35">
      <c r="A462" s="61" t="s">
        <v>3182</v>
      </c>
      <c r="B462" s="61"/>
      <c r="C462" s="61" t="s">
        <v>3183</v>
      </c>
      <c r="D462" s="61"/>
    </row>
    <row r="463" spans="1:4" ht="42" x14ac:dyDescent="0.35">
      <c r="A463" s="61" t="s">
        <v>3280</v>
      </c>
      <c r="B463" s="61" t="s">
        <v>3281</v>
      </c>
      <c r="C463" s="61" t="s">
        <v>3282</v>
      </c>
      <c r="D463" s="61"/>
    </row>
    <row r="464" spans="1:4" ht="196" x14ac:dyDescent="0.35">
      <c r="A464" s="61" t="s">
        <v>3197</v>
      </c>
      <c r="B464" s="61"/>
      <c r="C464" s="61" t="s">
        <v>3198</v>
      </c>
      <c r="D464" s="61"/>
    </row>
    <row r="465" spans="1:4" ht="210" x14ac:dyDescent="0.35">
      <c r="A465" s="61" t="s">
        <v>3259</v>
      </c>
      <c r="B465" s="61"/>
      <c r="C465" s="61" t="s">
        <v>3260</v>
      </c>
      <c r="D465" s="61"/>
    </row>
    <row r="466" spans="1:4" ht="182" x14ac:dyDescent="0.35">
      <c r="A466" s="61" t="s">
        <v>1631</v>
      </c>
      <c r="B466" s="61" t="s">
        <v>1632</v>
      </c>
      <c r="C466" s="61" t="s">
        <v>1633</v>
      </c>
      <c r="D466" s="61"/>
    </row>
    <row r="467" spans="1:4" ht="126" x14ac:dyDescent="0.35">
      <c r="A467" s="61" t="s">
        <v>1900</v>
      </c>
      <c r="B467" s="61"/>
      <c r="C467" s="61" t="s">
        <v>1901</v>
      </c>
      <c r="D467" s="61" t="s">
        <v>1902</v>
      </c>
    </row>
    <row r="468" spans="1:4" ht="112" x14ac:dyDescent="0.35">
      <c r="A468" s="61" t="s">
        <v>3404</v>
      </c>
      <c r="B468" s="61" t="s">
        <v>3405</v>
      </c>
      <c r="C468" s="61" t="s">
        <v>3406</v>
      </c>
      <c r="D468" s="61" t="s">
        <v>3407</v>
      </c>
    </row>
    <row r="469" spans="1:4" ht="84" x14ac:dyDescent="0.35">
      <c r="A469" s="61" t="s">
        <v>3072</v>
      </c>
      <c r="B469" s="61" t="s">
        <v>3073</v>
      </c>
      <c r="C469" s="61" t="s">
        <v>3074</v>
      </c>
      <c r="D469" s="61"/>
    </row>
    <row r="470" spans="1:4" ht="70" x14ac:dyDescent="0.35">
      <c r="A470" s="61" t="s">
        <v>1687</v>
      </c>
      <c r="B470" s="61"/>
      <c r="C470" s="61" t="s">
        <v>1688</v>
      </c>
      <c r="D470" s="61"/>
    </row>
    <row r="471" spans="1:4" ht="409.5" x14ac:dyDescent="0.35">
      <c r="A471" s="61" t="s">
        <v>3283</v>
      </c>
      <c r="B471" s="61" t="s">
        <v>3284</v>
      </c>
      <c r="C471" s="61" t="s">
        <v>3285</v>
      </c>
      <c r="D471" s="61" t="s">
        <v>3286</v>
      </c>
    </row>
    <row r="472" spans="1:4" ht="84" x14ac:dyDescent="0.35">
      <c r="A472" s="61" t="s">
        <v>3029</v>
      </c>
      <c r="B472" s="61" t="s">
        <v>3030</v>
      </c>
      <c r="C472" s="61" t="s">
        <v>3031</v>
      </c>
      <c r="D472" s="61" t="s">
        <v>3032</v>
      </c>
    </row>
    <row r="473" spans="1:4" ht="84" x14ac:dyDescent="0.35">
      <c r="A473" s="61" t="s">
        <v>2755</v>
      </c>
      <c r="B473" s="61"/>
      <c r="C473" s="61" t="s">
        <v>2756</v>
      </c>
      <c r="D473" s="61" t="s">
        <v>2757</v>
      </c>
    </row>
    <row r="474" spans="1:4" ht="409.5" x14ac:dyDescent="0.35">
      <c r="A474" s="61" t="s">
        <v>2922</v>
      </c>
      <c r="B474" s="61" t="s">
        <v>2923</v>
      </c>
      <c r="C474" s="61" t="s">
        <v>2924</v>
      </c>
      <c r="D474" s="61" t="s">
        <v>2925</v>
      </c>
    </row>
    <row r="475" spans="1:4" ht="409.5" x14ac:dyDescent="0.35">
      <c r="A475" s="61" t="s">
        <v>1814</v>
      </c>
      <c r="B475" s="61" t="s">
        <v>1815</v>
      </c>
      <c r="C475" s="61" t="s">
        <v>1816</v>
      </c>
      <c r="D475" s="61" t="s">
        <v>1817</v>
      </c>
    </row>
    <row r="476" spans="1:4" ht="112" x14ac:dyDescent="0.35">
      <c r="A476" s="61" t="s">
        <v>2591</v>
      </c>
      <c r="B476" s="61" t="s">
        <v>2592</v>
      </c>
      <c r="C476" s="61" t="s">
        <v>2593</v>
      </c>
      <c r="D476" s="61" t="s">
        <v>2594</v>
      </c>
    </row>
    <row r="477" spans="1:4" ht="280" x14ac:dyDescent="0.35">
      <c r="A477" s="61" t="s">
        <v>2515</v>
      </c>
      <c r="B477" s="61"/>
      <c r="C477" s="61" t="s">
        <v>2516</v>
      </c>
      <c r="D477" s="61"/>
    </row>
    <row r="478" spans="1:4" ht="409.5" x14ac:dyDescent="0.35">
      <c r="A478" s="61" t="s">
        <v>1968</v>
      </c>
      <c r="B478" s="61" t="s">
        <v>1969</v>
      </c>
      <c r="C478" s="61" t="s">
        <v>1970</v>
      </c>
      <c r="D478" s="61" t="s">
        <v>1971</v>
      </c>
    </row>
    <row r="479" spans="1:4" ht="112" x14ac:dyDescent="0.35">
      <c r="A479" s="61" t="s">
        <v>2363</v>
      </c>
      <c r="B479" s="61" t="s">
        <v>2364</v>
      </c>
      <c r="C479" s="61" t="s">
        <v>2365</v>
      </c>
      <c r="D479" s="61" t="s">
        <v>2366</v>
      </c>
    </row>
    <row r="480" spans="1:4" ht="392" x14ac:dyDescent="0.35">
      <c r="A480" s="61" t="s">
        <v>2055</v>
      </c>
      <c r="B480" s="61" t="s">
        <v>2056</v>
      </c>
      <c r="C480" s="61" t="s">
        <v>2057</v>
      </c>
      <c r="D480" s="61" t="s">
        <v>2058</v>
      </c>
    </row>
    <row r="481" spans="1:4" ht="84" x14ac:dyDescent="0.35">
      <c r="A481" s="61" t="s">
        <v>3334</v>
      </c>
      <c r="B481" s="61" t="s">
        <v>3335</v>
      </c>
      <c r="C481" s="61" t="s">
        <v>3336</v>
      </c>
      <c r="D481" s="61" t="s">
        <v>3337</v>
      </c>
    </row>
    <row r="482" spans="1:4" ht="98" x14ac:dyDescent="0.35">
      <c r="A482" s="61" t="s">
        <v>1998</v>
      </c>
      <c r="B482" s="61" t="s">
        <v>1999</v>
      </c>
      <c r="C482" s="61" t="s">
        <v>2000</v>
      </c>
      <c r="D482" s="61" t="s">
        <v>2001</v>
      </c>
    </row>
    <row r="483" spans="1:4" ht="70" x14ac:dyDescent="0.35">
      <c r="A483" s="61" t="s">
        <v>2669</v>
      </c>
      <c r="B483" s="61" t="s">
        <v>2670</v>
      </c>
      <c r="C483" s="61" t="s">
        <v>2671</v>
      </c>
      <c r="D483" s="61" t="s">
        <v>2672</v>
      </c>
    </row>
    <row r="484" spans="1:4" ht="409.5" x14ac:dyDescent="0.35">
      <c r="A484" s="61" t="s">
        <v>487</v>
      </c>
      <c r="B484" s="61" t="s">
        <v>488</v>
      </c>
      <c r="C484" s="61" t="s">
        <v>489</v>
      </c>
      <c r="D484" s="61" t="s">
        <v>490</v>
      </c>
    </row>
    <row r="485" spans="1:4" ht="112" x14ac:dyDescent="0.35">
      <c r="A485" s="61" t="s">
        <v>2583</v>
      </c>
      <c r="B485" s="61" t="s">
        <v>2584</v>
      </c>
      <c r="C485" s="61" t="s">
        <v>2585</v>
      </c>
      <c r="D485" s="61" t="s">
        <v>2586</v>
      </c>
    </row>
    <row r="486" spans="1:4" ht="409.5" x14ac:dyDescent="0.35">
      <c r="A486" s="61" t="s">
        <v>2612</v>
      </c>
      <c r="B486" s="61"/>
      <c r="C486" s="61" t="s">
        <v>2613</v>
      </c>
      <c r="D486" s="61" t="s">
        <v>2614</v>
      </c>
    </row>
    <row r="487" spans="1:4" ht="98" x14ac:dyDescent="0.35">
      <c r="A487" s="61" t="s">
        <v>3383</v>
      </c>
      <c r="B487" s="61" t="s">
        <v>3384</v>
      </c>
      <c r="C487" s="61" t="s">
        <v>3385</v>
      </c>
      <c r="D487" s="61" t="s">
        <v>3386</v>
      </c>
    </row>
    <row r="488" spans="1:4" ht="238" x14ac:dyDescent="0.35">
      <c r="A488" s="61" t="s">
        <v>2549</v>
      </c>
      <c r="B488" s="61" t="s">
        <v>2550</v>
      </c>
      <c r="C488" s="61" t="s">
        <v>2551</v>
      </c>
      <c r="D488" s="61" t="s">
        <v>2552</v>
      </c>
    </row>
    <row r="489" spans="1:4" ht="98" x14ac:dyDescent="0.35">
      <c r="A489" s="61" t="s">
        <v>3481</v>
      </c>
      <c r="B489" s="61" t="s">
        <v>3482</v>
      </c>
      <c r="C489" s="61" t="s">
        <v>3483</v>
      </c>
      <c r="D489" s="61" t="s">
        <v>3484</v>
      </c>
    </row>
    <row r="490" spans="1:4" ht="70" x14ac:dyDescent="0.35">
      <c r="A490" s="61" t="s">
        <v>3136</v>
      </c>
      <c r="B490" s="61" t="s">
        <v>3137</v>
      </c>
      <c r="C490" s="61" t="s">
        <v>3138</v>
      </c>
      <c r="D490" s="61" t="s">
        <v>3139</v>
      </c>
    </row>
    <row r="491" spans="1:4" ht="70" x14ac:dyDescent="0.35">
      <c r="A491" s="61" t="s">
        <v>3507</v>
      </c>
      <c r="B491" s="61" t="s">
        <v>3508</v>
      </c>
      <c r="C491" s="61" t="s">
        <v>3509</v>
      </c>
      <c r="D491" s="61" t="s">
        <v>3510</v>
      </c>
    </row>
    <row r="492" spans="1:4" ht="126" x14ac:dyDescent="0.35">
      <c r="A492" s="61" t="s">
        <v>3213</v>
      </c>
      <c r="B492" s="61"/>
      <c r="C492" s="61" t="s">
        <v>3214</v>
      </c>
      <c r="D492" s="61"/>
    </row>
    <row r="493" spans="1:4" ht="140" x14ac:dyDescent="0.35">
      <c r="A493" s="61" t="s">
        <v>1920</v>
      </c>
      <c r="B493" s="61"/>
      <c r="C493" s="61" t="s">
        <v>1921</v>
      </c>
      <c r="D493" s="61"/>
    </row>
    <row r="494" spans="1:4" ht="28" x14ac:dyDescent="0.35">
      <c r="A494" s="61" t="s">
        <v>3590</v>
      </c>
      <c r="B494" s="61" t="s">
        <v>3591</v>
      </c>
      <c r="C494" s="61" t="s">
        <v>3592</v>
      </c>
      <c r="D494" s="61"/>
    </row>
    <row r="495" spans="1:4" ht="168" x14ac:dyDescent="0.35">
      <c r="A495" s="61" t="s">
        <v>1602</v>
      </c>
      <c r="B495" s="61"/>
      <c r="C495" s="61" t="s">
        <v>1603</v>
      </c>
      <c r="D495" s="61" t="s">
        <v>1604</v>
      </c>
    </row>
    <row r="496" spans="1:4" ht="70" x14ac:dyDescent="0.35">
      <c r="A496" s="61" t="s">
        <v>3614</v>
      </c>
      <c r="B496" s="61" t="s">
        <v>3615</v>
      </c>
      <c r="C496" s="61" t="s">
        <v>3616</v>
      </c>
      <c r="D496" s="61"/>
    </row>
    <row r="497" spans="1:4" ht="409.5" x14ac:dyDescent="0.35">
      <c r="A497" s="61" t="s">
        <v>1783</v>
      </c>
      <c r="B497" s="61" t="s">
        <v>1784</v>
      </c>
      <c r="C497" s="61" t="s">
        <v>1785</v>
      </c>
      <c r="D497" s="61"/>
    </row>
    <row r="498" spans="1:4" ht="28" x14ac:dyDescent="0.35">
      <c r="A498" s="61" t="s">
        <v>3663</v>
      </c>
      <c r="B498" s="61"/>
      <c r="C498" s="61" t="s">
        <v>3664</v>
      </c>
      <c r="D498" s="61"/>
    </row>
    <row r="499" spans="1:4" ht="364" x14ac:dyDescent="0.35">
      <c r="A499" s="61" t="s">
        <v>2965</v>
      </c>
      <c r="B499" s="61" t="s">
        <v>2966</v>
      </c>
      <c r="C499" s="61" t="s">
        <v>2967</v>
      </c>
      <c r="D499" s="61" t="s">
        <v>2968</v>
      </c>
    </row>
    <row r="500" spans="1:4" ht="98" x14ac:dyDescent="0.35">
      <c r="A500" s="61" t="s">
        <v>3485</v>
      </c>
      <c r="B500" s="61" t="s">
        <v>3486</v>
      </c>
      <c r="C500" s="61" t="s">
        <v>3487</v>
      </c>
      <c r="D500" s="61" t="s">
        <v>3488</v>
      </c>
    </row>
    <row r="501" spans="1:4" ht="378" x14ac:dyDescent="0.35">
      <c r="A501" s="61" t="s">
        <v>618</v>
      </c>
      <c r="B501" s="61" t="s">
        <v>619</v>
      </c>
      <c r="C501" s="61" t="s">
        <v>620</v>
      </c>
      <c r="D501" s="61"/>
    </row>
    <row r="502" spans="1:4" ht="28" x14ac:dyDescent="0.35">
      <c r="A502" s="61" t="s">
        <v>3607</v>
      </c>
      <c r="B502" s="61" t="s">
        <v>3608</v>
      </c>
      <c r="C502" s="61" t="s">
        <v>3609</v>
      </c>
      <c r="D502" s="61"/>
    </row>
    <row r="503" spans="1:4" ht="112" x14ac:dyDescent="0.35">
      <c r="A503" s="61" t="s">
        <v>2359</v>
      </c>
      <c r="B503" s="61" t="s">
        <v>2360</v>
      </c>
      <c r="C503" s="61" t="s">
        <v>2361</v>
      </c>
      <c r="D503" s="61" t="s">
        <v>2362</v>
      </c>
    </row>
    <row r="504" spans="1:4" ht="168" x14ac:dyDescent="0.35">
      <c r="A504" s="61" t="s">
        <v>3329</v>
      </c>
      <c r="B504" s="61"/>
      <c r="C504" s="61" t="s">
        <v>3330</v>
      </c>
      <c r="D504" s="61"/>
    </row>
    <row r="505" spans="1:4" ht="409.5" x14ac:dyDescent="0.35">
      <c r="A505" s="61" t="s">
        <v>3263</v>
      </c>
      <c r="B505" s="61"/>
      <c r="C505" s="61" t="s">
        <v>3264</v>
      </c>
      <c r="D505" s="61" t="s">
        <v>3265</v>
      </c>
    </row>
    <row r="506" spans="1:4" ht="409.5" x14ac:dyDescent="0.35">
      <c r="A506" s="61" t="s">
        <v>513</v>
      </c>
      <c r="B506" s="61" t="s">
        <v>514</v>
      </c>
      <c r="C506" s="61" t="s">
        <v>515</v>
      </c>
      <c r="D506" s="61" t="s">
        <v>516</v>
      </c>
    </row>
    <row r="507" spans="1:4" ht="168" x14ac:dyDescent="0.35">
      <c r="A507" s="61" t="s">
        <v>643</v>
      </c>
      <c r="B507" s="61" t="s">
        <v>644</v>
      </c>
      <c r="C507" s="61" t="s">
        <v>645</v>
      </c>
      <c r="D507" s="61" t="s">
        <v>646</v>
      </c>
    </row>
    <row r="508" spans="1:4" ht="280" x14ac:dyDescent="0.35">
      <c r="A508" s="61" t="s">
        <v>2575</v>
      </c>
      <c r="B508" s="61" t="s">
        <v>2576</v>
      </c>
      <c r="C508" s="61" t="s">
        <v>2577</v>
      </c>
      <c r="D508" s="61" t="s">
        <v>2578</v>
      </c>
    </row>
    <row r="509" spans="1:4" ht="406" x14ac:dyDescent="0.35">
      <c r="A509" s="61" t="s">
        <v>1506</v>
      </c>
      <c r="B509" s="61" t="s">
        <v>1507</v>
      </c>
      <c r="C509" s="61" t="s">
        <v>1508</v>
      </c>
      <c r="D509" s="61" t="s">
        <v>1509</v>
      </c>
    </row>
    <row r="510" spans="1:4" ht="409.5" x14ac:dyDescent="0.35">
      <c r="A510" s="61" t="s">
        <v>2370</v>
      </c>
      <c r="B510" s="61" t="s">
        <v>2371</v>
      </c>
      <c r="C510" s="61" t="s">
        <v>2372</v>
      </c>
      <c r="D510" s="61"/>
    </row>
    <row r="511" spans="1:4" ht="70" x14ac:dyDescent="0.35">
      <c r="A511" s="61" t="s">
        <v>3551</v>
      </c>
      <c r="B511" s="61" t="s">
        <v>3552</v>
      </c>
      <c r="C511" s="61" t="s">
        <v>3553</v>
      </c>
      <c r="D511" s="61"/>
    </row>
    <row r="512" spans="1:4" ht="56" x14ac:dyDescent="0.35">
      <c r="A512" s="61" t="s">
        <v>3426</v>
      </c>
      <c r="B512" s="61" t="s">
        <v>3427</v>
      </c>
      <c r="C512" s="61" t="s">
        <v>3428</v>
      </c>
      <c r="D512" s="61"/>
    </row>
    <row r="513" spans="1:4" ht="56" x14ac:dyDescent="0.35">
      <c r="A513" s="61" t="s">
        <v>3429</v>
      </c>
      <c r="B513" s="61"/>
      <c r="C513" s="61" t="s">
        <v>3430</v>
      </c>
      <c r="D513" s="61"/>
    </row>
    <row r="514" spans="1:4" ht="56" x14ac:dyDescent="0.35">
      <c r="A514" s="61" t="s">
        <v>3387</v>
      </c>
      <c r="B514" s="61" t="s">
        <v>3388</v>
      </c>
      <c r="C514" s="61" t="s">
        <v>3389</v>
      </c>
      <c r="D514" s="61"/>
    </row>
    <row r="515" spans="1:4" ht="112" x14ac:dyDescent="0.35">
      <c r="A515" s="61" t="s">
        <v>3068</v>
      </c>
      <c r="B515" s="61" t="s">
        <v>3069</v>
      </c>
      <c r="C515" s="61" t="s">
        <v>3070</v>
      </c>
      <c r="D515" s="61" t="s">
        <v>3071</v>
      </c>
    </row>
    <row r="516" spans="1:4" ht="126" x14ac:dyDescent="0.35">
      <c r="A516" s="61" t="s">
        <v>846</v>
      </c>
      <c r="B516" s="61" t="s">
        <v>847</v>
      </c>
      <c r="C516" s="61" t="s">
        <v>848</v>
      </c>
      <c r="D516" s="61"/>
    </row>
    <row r="517" spans="1:4" ht="28" x14ac:dyDescent="0.35">
      <c r="A517" s="61" t="s">
        <v>3537</v>
      </c>
      <c r="B517" s="61" t="s">
        <v>3538</v>
      </c>
      <c r="C517" s="61" t="s">
        <v>3539</v>
      </c>
      <c r="D517" s="61"/>
    </row>
    <row r="518" spans="1:4" ht="409.5" x14ac:dyDescent="0.35">
      <c r="A518" s="61" t="s">
        <v>2064</v>
      </c>
      <c r="B518" s="61" t="s">
        <v>2065</v>
      </c>
      <c r="C518" s="61" t="s">
        <v>2066</v>
      </c>
      <c r="D518" s="61" t="s">
        <v>2067</v>
      </c>
    </row>
    <row r="519" spans="1:4" ht="210" x14ac:dyDescent="0.35">
      <c r="A519" s="61" t="s">
        <v>1987</v>
      </c>
      <c r="B519" s="61" t="s">
        <v>1988</v>
      </c>
      <c r="C519" s="61" t="s">
        <v>1989</v>
      </c>
      <c r="D519" s="61"/>
    </row>
    <row r="520" spans="1:4" ht="224" x14ac:dyDescent="0.35">
      <c r="A520" s="61" t="s">
        <v>1975</v>
      </c>
      <c r="B520" s="61" t="s">
        <v>1976</v>
      </c>
      <c r="C520" s="61" t="s">
        <v>1977</v>
      </c>
      <c r="D520" s="61" t="s">
        <v>1978</v>
      </c>
    </row>
    <row r="521" spans="1:4" ht="238" x14ac:dyDescent="0.35">
      <c r="A521" s="61" t="s">
        <v>3104</v>
      </c>
      <c r="B521" s="61" t="s">
        <v>3105</v>
      </c>
      <c r="C521" s="61" t="s">
        <v>3106</v>
      </c>
      <c r="D521" s="61" t="s">
        <v>3107</v>
      </c>
    </row>
    <row r="522" spans="1:4" ht="364" x14ac:dyDescent="0.35">
      <c r="A522" s="61" t="s">
        <v>3100</v>
      </c>
      <c r="B522" s="61" t="s">
        <v>3101</v>
      </c>
      <c r="C522" s="61" t="s">
        <v>3102</v>
      </c>
      <c r="D522" s="61" t="s">
        <v>3103</v>
      </c>
    </row>
    <row r="523" spans="1:4" ht="140" x14ac:dyDescent="0.35">
      <c r="A523" s="61" t="s">
        <v>2972</v>
      </c>
      <c r="B523" s="61" t="s">
        <v>2973</v>
      </c>
      <c r="C523" s="61" t="s">
        <v>2974</v>
      </c>
      <c r="D523" s="61" t="s">
        <v>2975</v>
      </c>
    </row>
    <row r="524" spans="1:4" ht="406" x14ac:dyDescent="0.35">
      <c r="A524" s="61" t="s">
        <v>3097</v>
      </c>
      <c r="B524" s="61"/>
      <c r="C524" s="61" t="s">
        <v>3098</v>
      </c>
      <c r="D524" s="61" t="s">
        <v>3099</v>
      </c>
    </row>
    <row r="525" spans="1:4" ht="70" x14ac:dyDescent="0.35">
      <c r="A525" s="61" t="s">
        <v>3534</v>
      </c>
      <c r="B525" s="61" t="s">
        <v>3535</v>
      </c>
      <c r="C525" s="61" t="s">
        <v>3536</v>
      </c>
      <c r="D525" s="61"/>
    </row>
    <row r="526" spans="1:4" ht="182" x14ac:dyDescent="0.35">
      <c r="A526" s="61" t="s">
        <v>3108</v>
      </c>
      <c r="B526" s="61" t="s">
        <v>3109</v>
      </c>
      <c r="C526" s="61" t="s">
        <v>3110</v>
      </c>
      <c r="D526" s="61" t="s">
        <v>3111</v>
      </c>
    </row>
    <row r="527" spans="1:4" ht="70" x14ac:dyDescent="0.35">
      <c r="A527" s="61" t="s">
        <v>3089</v>
      </c>
      <c r="B527" s="61" t="s">
        <v>3090</v>
      </c>
      <c r="C527" s="61" t="s">
        <v>3091</v>
      </c>
      <c r="D527" s="61" t="s">
        <v>3092</v>
      </c>
    </row>
    <row r="528" spans="1:4" ht="98" x14ac:dyDescent="0.35">
      <c r="A528" s="61" t="s">
        <v>3498</v>
      </c>
      <c r="B528" s="61" t="s">
        <v>3499</v>
      </c>
      <c r="C528" s="61" t="s">
        <v>3500</v>
      </c>
      <c r="D528" s="61" t="s">
        <v>3501</v>
      </c>
    </row>
    <row r="529" spans="1:4" ht="126" x14ac:dyDescent="0.35">
      <c r="A529" s="61" t="s">
        <v>2495</v>
      </c>
      <c r="B529" s="61" t="s">
        <v>2496</v>
      </c>
      <c r="C529" s="61" t="s">
        <v>2497</v>
      </c>
      <c r="D529" s="61" t="s">
        <v>2498</v>
      </c>
    </row>
    <row r="530" spans="1:4" ht="336" x14ac:dyDescent="0.35">
      <c r="A530" s="61" t="s">
        <v>3269</v>
      </c>
      <c r="B530" s="61" t="s">
        <v>3270</v>
      </c>
      <c r="C530" s="61" t="s">
        <v>3271</v>
      </c>
      <c r="D530" s="61" t="s">
        <v>3272</v>
      </c>
    </row>
    <row r="531" spans="1:4" ht="84" x14ac:dyDescent="0.35">
      <c r="A531" s="61" t="s">
        <v>2733</v>
      </c>
      <c r="B531" s="61" t="s">
        <v>2734</v>
      </c>
      <c r="C531" s="61" t="s">
        <v>2735</v>
      </c>
      <c r="D531" s="61" t="s">
        <v>2736</v>
      </c>
    </row>
    <row r="532" spans="1:4" ht="409.5" x14ac:dyDescent="0.35">
      <c r="A532" s="61" t="s">
        <v>1465</v>
      </c>
      <c r="B532" s="61"/>
      <c r="C532" s="61" t="s">
        <v>1466</v>
      </c>
      <c r="D532" s="61" t="s">
        <v>1467</v>
      </c>
    </row>
    <row r="533" spans="1:4" ht="28" x14ac:dyDescent="0.35">
      <c r="A533" s="61" t="s">
        <v>2315</v>
      </c>
      <c r="B533" s="61" t="s">
        <v>2316</v>
      </c>
      <c r="C533" s="61" t="s">
        <v>2317</v>
      </c>
      <c r="D533" s="61"/>
    </row>
    <row r="534" spans="1:4" ht="409.5" x14ac:dyDescent="0.35">
      <c r="A534" s="61" t="s">
        <v>627</v>
      </c>
      <c r="B534" s="61" t="s">
        <v>628</v>
      </c>
      <c r="C534" s="61" t="s">
        <v>629</v>
      </c>
      <c r="D534" s="61" t="s">
        <v>630</v>
      </c>
    </row>
    <row r="535" spans="1:4" ht="409.5" x14ac:dyDescent="0.35">
      <c r="A535" s="61" t="s">
        <v>1777</v>
      </c>
      <c r="B535" s="61"/>
      <c r="C535" s="61" t="s">
        <v>1778</v>
      </c>
      <c r="D535" s="61"/>
    </row>
    <row r="536" spans="1:4" ht="42" x14ac:dyDescent="0.35">
      <c r="A536" s="61" t="s">
        <v>3053</v>
      </c>
      <c r="B536" s="61" t="s">
        <v>3054</v>
      </c>
      <c r="C536" s="61" t="s">
        <v>3055</v>
      </c>
      <c r="D536" s="61"/>
    </row>
    <row r="537" spans="1:4" ht="280" x14ac:dyDescent="0.35">
      <c r="A537" s="61" t="s">
        <v>3127</v>
      </c>
      <c r="B537" s="61"/>
      <c r="C537" s="61" t="s">
        <v>3128</v>
      </c>
      <c r="D537" s="61"/>
    </row>
    <row r="538" spans="1:4" ht="266" x14ac:dyDescent="0.35">
      <c r="A538" s="61" t="s">
        <v>3353</v>
      </c>
      <c r="B538" s="61" t="s">
        <v>3354</v>
      </c>
      <c r="C538" s="61" t="s">
        <v>3355</v>
      </c>
      <c r="D538" s="61" t="s">
        <v>3356</v>
      </c>
    </row>
    <row r="539" spans="1:4" ht="56" x14ac:dyDescent="0.35">
      <c r="A539" s="61" t="s">
        <v>3215</v>
      </c>
      <c r="B539" s="61" t="s">
        <v>3216</v>
      </c>
      <c r="C539" s="61" t="s">
        <v>3217</v>
      </c>
      <c r="D539" s="61"/>
    </row>
    <row r="540" spans="1:4" ht="112" x14ac:dyDescent="0.35">
      <c r="A540" s="61" t="s">
        <v>2463</v>
      </c>
      <c r="B540" s="61"/>
      <c r="C540" s="61" t="s">
        <v>2464</v>
      </c>
      <c r="D540" s="61" t="s">
        <v>2465</v>
      </c>
    </row>
    <row r="541" spans="1:4" ht="154" x14ac:dyDescent="0.35">
      <c r="A541" s="61" t="s">
        <v>2850</v>
      </c>
      <c r="B541" s="61"/>
      <c r="C541" s="61" t="s">
        <v>2851</v>
      </c>
      <c r="D541" s="61"/>
    </row>
    <row r="542" spans="1:4" ht="308" x14ac:dyDescent="0.35">
      <c r="A542" s="61" t="s">
        <v>777</v>
      </c>
      <c r="B542" s="61" t="s">
        <v>778</v>
      </c>
      <c r="C542" s="61" t="s">
        <v>779</v>
      </c>
      <c r="D542" s="61" t="s">
        <v>780</v>
      </c>
    </row>
    <row r="543" spans="1:4" ht="409.5" x14ac:dyDescent="0.35">
      <c r="A543" s="61" t="s">
        <v>1285</v>
      </c>
      <c r="B543" s="61" t="s">
        <v>1286</v>
      </c>
      <c r="C543" s="61" t="s">
        <v>1287</v>
      </c>
      <c r="D543" s="61" t="s">
        <v>1288</v>
      </c>
    </row>
    <row r="544" spans="1:4" ht="322" x14ac:dyDescent="0.35">
      <c r="A544" s="61" t="s">
        <v>2859</v>
      </c>
      <c r="B544" s="61" t="s">
        <v>2860</v>
      </c>
      <c r="C544" s="61" t="s">
        <v>2861</v>
      </c>
      <c r="D544" s="61" t="s">
        <v>2862</v>
      </c>
    </row>
    <row r="545" spans="1:4" ht="322" x14ac:dyDescent="0.35">
      <c r="A545" s="61" t="s">
        <v>1965</v>
      </c>
      <c r="B545" s="61"/>
      <c r="C545" s="61" t="s">
        <v>1966</v>
      </c>
      <c r="D545" s="61" t="s">
        <v>1967</v>
      </c>
    </row>
    <row r="546" spans="1:4" ht="409.5" x14ac:dyDescent="0.35">
      <c r="A546" s="61" t="s">
        <v>2626</v>
      </c>
      <c r="B546" s="61" t="s">
        <v>2627</v>
      </c>
      <c r="C546" s="61" t="s">
        <v>2628</v>
      </c>
      <c r="D546" s="61" t="s">
        <v>2629</v>
      </c>
    </row>
    <row r="547" spans="1:4" ht="252" x14ac:dyDescent="0.35">
      <c r="A547" s="61" t="s">
        <v>2351</v>
      </c>
      <c r="B547" s="61" t="s">
        <v>2352</v>
      </c>
      <c r="C547" s="61" t="s">
        <v>2353</v>
      </c>
      <c r="D547" s="61" t="s">
        <v>2354</v>
      </c>
    </row>
    <row r="548" spans="1:4" ht="406" x14ac:dyDescent="0.35">
      <c r="A548" s="61" t="s">
        <v>2190</v>
      </c>
      <c r="B548" s="61"/>
      <c r="C548" s="61" t="s">
        <v>2191</v>
      </c>
      <c r="D548" s="61"/>
    </row>
    <row r="549" spans="1:4" ht="409.5" x14ac:dyDescent="0.35">
      <c r="A549" s="61" t="s">
        <v>671</v>
      </c>
      <c r="B549" s="61"/>
      <c r="C549" s="61" t="s">
        <v>672</v>
      </c>
      <c r="D549" s="61" t="s">
        <v>673</v>
      </c>
    </row>
    <row r="550" spans="1:4" ht="409.5" x14ac:dyDescent="0.35">
      <c r="A550" s="61" t="s">
        <v>1866</v>
      </c>
      <c r="B550" s="61" t="s">
        <v>1867</v>
      </c>
      <c r="C550" s="61" t="s">
        <v>1868</v>
      </c>
      <c r="D550" s="61" t="s">
        <v>1869</v>
      </c>
    </row>
    <row r="551" spans="1:4" ht="126" x14ac:dyDescent="0.35">
      <c r="A551" s="61" t="s">
        <v>3600</v>
      </c>
      <c r="B551" s="61"/>
      <c r="C551" s="61" t="s">
        <v>3601</v>
      </c>
      <c r="D551" s="61" t="s">
        <v>3602</v>
      </c>
    </row>
    <row r="552" spans="1:4" ht="409.5" x14ac:dyDescent="0.35">
      <c r="A552" s="61" t="s">
        <v>420</v>
      </c>
      <c r="B552" s="61" t="s">
        <v>421</v>
      </c>
      <c r="C552" s="61" t="s">
        <v>422</v>
      </c>
      <c r="D552" s="61" t="s">
        <v>423</v>
      </c>
    </row>
    <row r="553" spans="1:4" ht="409.5" x14ac:dyDescent="0.35">
      <c r="A553" s="61" t="s">
        <v>803</v>
      </c>
      <c r="B553" s="61" t="s">
        <v>804</v>
      </c>
      <c r="C553" s="61" t="s">
        <v>805</v>
      </c>
      <c r="D553" s="61" t="s">
        <v>806</v>
      </c>
    </row>
    <row r="554" spans="1:4" ht="409.5" x14ac:dyDescent="0.35">
      <c r="A554" s="61" t="s">
        <v>796</v>
      </c>
      <c r="B554" s="61" t="s">
        <v>797</v>
      </c>
      <c r="C554" s="61" t="s">
        <v>798</v>
      </c>
      <c r="D554" s="61" t="s">
        <v>799</v>
      </c>
    </row>
    <row r="555" spans="1:4" ht="409.5" x14ac:dyDescent="0.35">
      <c r="A555" s="61" t="s">
        <v>2051</v>
      </c>
      <c r="B555" s="61" t="s">
        <v>2052</v>
      </c>
      <c r="C555" s="61" t="s">
        <v>2053</v>
      </c>
      <c r="D555" s="61" t="s">
        <v>2054</v>
      </c>
    </row>
    <row r="556" spans="1:4" ht="409.5" x14ac:dyDescent="0.35">
      <c r="A556" s="61" t="s">
        <v>1381</v>
      </c>
      <c r="B556" s="61"/>
      <c r="C556" s="61" t="s">
        <v>1382</v>
      </c>
      <c r="D556" s="61" t="s">
        <v>1383</v>
      </c>
    </row>
    <row r="557" spans="1:4" ht="409.5" x14ac:dyDescent="0.35">
      <c r="A557" s="61" t="s">
        <v>2950</v>
      </c>
      <c r="B557" s="61" t="s">
        <v>2951</v>
      </c>
      <c r="C557" s="61" t="s">
        <v>2952</v>
      </c>
      <c r="D557" s="61"/>
    </row>
    <row r="558" spans="1:4" ht="409.5" x14ac:dyDescent="0.35">
      <c r="A558" s="61" t="s">
        <v>1981</v>
      </c>
      <c r="B558" s="61" t="s">
        <v>1982</v>
      </c>
      <c r="C558" s="61" t="s">
        <v>1983</v>
      </c>
      <c r="D558" s="61"/>
    </row>
    <row r="559" spans="1:4" ht="168" x14ac:dyDescent="0.35">
      <c r="A559" s="61" t="s">
        <v>2962</v>
      </c>
      <c r="B559" s="61"/>
      <c r="C559" s="61" t="s">
        <v>2963</v>
      </c>
      <c r="D559" s="61" t="s">
        <v>2964</v>
      </c>
    </row>
    <row r="560" spans="1:4" ht="196" x14ac:dyDescent="0.35">
      <c r="A560" s="61" t="s">
        <v>3226</v>
      </c>
      <c r="B560" s="61" t="s">
        <v>3227</v>
      </c>
      <c r="C560" s="61" t="s">
        <v>3228</v>
      </c>
      <c r="D560" s="61"/>
    </row>
    <row r="561" spans="1:4" ht="409.5" x14ac:dyDescent="0.35">
      <c r="A561" s="61" t="s">
        <v>416</v>
      </c>
      <c r="B561" s="61" t="s">
        <v>417</v>
      </c>
      <c r="C561" s="61" t="s">
        <v>418</v>
      </c>
      <c r="D561" s="61" t="s">
        <v>419</v>
      </c>
    </row>
    <row r="562" spans="1:4" ht="409.5" x14ac:dyDescent="0.35">
      <c r="A562" s="61" t="s">
        <v>1801</v>
      </c>
      <c r="B562" s="61"/>
      <c r="C562" s="61" t="s">
        <v>1802</v>
      </c>
      <c r="D562" s="61" t="s">
        <v>1803</v>
      </c>
    </row>
    <row r="563" spans="1:4" ht="140" x14ac:dyDescent="0.35">
      <c r="A563" s="61" t="s">
        <v>2863</v>
      </c>
      <c r="B563" s="61" t="s">
        <v>2864</v>
      </c>
      <c r="C563" s="61" t="s">
        <v>2865</v>
      </c>
      <c r="D563" s="61"/>
    </row>
    <row r="564" spans="1:4" ht="409.5" x14ac:dyDescent="0.35">
      <c r="A564" s="61" t="s">
        <v>594</v>
      </c>
      <c r="B564" s="61"/>
      <c r="C564" s="61" t="s">
        <v>595</v>
      </c>
      <c r="D564" s="61" t="s">
        <v>596</v>
      </c>
    </row>
    <row r="565" spans="1:4" ht="322" x14ac:dyDescent="0.35">
      <c r="A565" s="61" t="s">
        <v>1916</v>
      </c>
      <c r="B565" s="61" t="s">
        <v>1917</v>
      </c>
      <c r="C565" s="61" t="s">
        <v>1918</v>
      </c>
      <c r="D565" s="61" t="s">
        <v>1919</v>
      </c>
    </row>
    <row r="566" spans="1:4" ht="409.5" x14ac:dyDescent="0.35">
      <c r="A566" s="61" t="s">
        <v>732</v>
      </c>
      <c r="B566" s="61" t="s">
        <v>733</v>
      </c>
      <c r="C566" s="61" t="s">
        <v>734</v>
      </c>
      <c r="D566" s="61" t="s">
        <v>735</v>
      </c>
    </row>
    <row r="567" spans="1:4" ht="70" x14ac:dyDescent="0.35">
      <c r="A567" s="61" t="s">
        <v>3451</v>
      </c>
      <c r="B567" s="61" t="s">
        <v>3452</v>
      </c>
      <c r="C567" s="61" t="s">
        <v>3453</v>
      </c>
      <c r="D567" s="61" t="s">
        <v>3454</v>
      </c>
    </row>
    <row r="568" spans="1:4" ht="140" x14ac:dyDescent="0.35">
      <c r="A568" s="61" t="s">
        <v>2579</v>
      </c>
      <c r="B568" s="61" t="s">
        <v>2580</v>
      </c>
      <c r="C568" s="61" t="s">
        <v>2581</v>
      </c>
      <c r="D568" s="61" t="s">
        <v>2582</v>
      </c>
    </row>
    <row r="569" spans="1:4" ht="224" x14ac:dyDescent="0.35">
      <c r="A569" s="61" t="s">
        <v>2378</v>
      </c>
      <c r="B569" s="61" t="s">
        <v>2379</v>
      </c>
      <c r="C569" s="61" t="s">
        <v>2380</v>
      </c>
      <c r="D569" s="61"/>
    </row>
    <row r="570" spans="1:4" ht="28" x14ac:dyDescent="0.35">
      <c r="A570" s="61" t="s">
        <v>3671</v>
      </c>
      <c r="B570" s="61"/>
      <c r="C570" s="61" t="s">
        <v>3672</v>
      </c>
      <c r="D570" s="61"/>
    </row>
    <row r="571" spans="1:4" ht="392" x14ac:dyDescent="0.35">
      <c r="A571" s="61" t="s">
        <v>1500</v>
      </c>
      <c r="B571" s="61" t="s">
        <v>1501</v>
      </c>
      <c r="C571" s="61" t="s">
        <v>1502</v>
      </c>
      <c r="D571" s="61"/>
    </row>
    <row r="572" spans="1:4" ht="392" x14ac:dyDescent="0.35">
      <c r="A572" s="61" t="s">
        <v>651</v>
      </c>
      <c r="B572" s="61"/>
      <c r="C572" s="61" t="s">
        <v>652</v>
      </c>
      <c r="D572" s="61" t="s">
        <v>653</v>
      </c>
    </row>
    <row r="573" spans="1:4" ht="409.5" x14ac:dyDescent="0.35">
      <c r="A573" s="61" t="s">
        <v>3256</v>
      </c>
      <c r="B573" s="61" t="s">
        <v>3257</v>
      </c>
      <c r="C573" s="61" t="s">
        <v>3258</v>
      </c>
      <c r="D573" s="61"/>
    </row>
    <row r="574" spans="1:4" ht="409.5" x14ac:dyDescent="0.35">
      <c r="A574" s="61" t="s">
        <v>434</v>
      </c>
      <c r="B574" s="61" t="s">
        <v>435</v>
      </c>
      <c r="C574" s="61" t="s">
        <v>436</v>
      </c>
      <c r="D574" s="61" t="s">
        <v>437</v>
      </c>
    </row>
    <row r="575" spans="1:4" ht="409.5" x14ac:dyDescent="0.35">
      <c r="A575" s="61" t="s">
        <v>474</v>
      </c>
      <c r="B575" s="61" t="s">
        <v>475</v>
      </c>
      <c r="C575" s="61" t="s">
        <v>476</v>
      </c>
      <c r="D575" s="61" t="s">
        <v>477</v>
      </c>
    </row>
    <row r="576" spans="1:4" ht="409.5" x14ac:dyDescent="0.35">
      <c r="A576" s="61" t="s">
        <v>1530</v>
      </c>
      <c r="B576" s="61" t="s">
        <v>1531</v>
      </c>
      <c r="C576" s="61" t="s">
        <v>1532</v>
      </c>
      <c r="D576" s="61" t="s">
        <v>1533</v>
      </c>
    </row>
    <row r="577" spans="1:4" ht="112" x14ac:dyDescent="0.35">
      <c r="A577" s="61" t="s">
        <v>2387</v>
      </c>
      <c r="B577" s="61" t="s">
        <v>2388</v>
      </c>
      <c r="C577" s="61" t="s">
        <v>2389</v>
      </c>
      <c r="D577" s="61" t="s">
        <v>2390</v>
      </c>
    </row>
    <row r="578" spans="1:4" ht="196" x14ac:dyDescent="0.35">
      <c r="A578" s="61" t="s">
        <v>1933</v>
      </c>
      <c r="B578" s="61"/>
      <c r="C578" s="61" t="s">
        <v>1934</v>
      </c>
      <c r="D578" s="61" t="s">
        <v>1935</v>
      </c>
    </row>
    <row r="579" spans="1:4" ht="112" x14ac:dyDescent="0.35">
      <c r="A579" s="61" t="s">
        <v>3184</v>
      </c>
      <c r="B579" s="61" t="s">
        <v>3185</v>
      </c>
      <c r="C579" s="61" t="s">
        <v>3186</v>
      </c>
      <c r="D579" s="61"/>
    </row>
    <row r="580" spans="1:4" ht="409.5" x14ac:dyDescent="0.35">
      <c r="A580" s="61" t="s">
        <v>1540</v>
      </c>
      <c r="B580" s="61"/>
      <c r="C580" s="61" t="s">
        <v>1541</v>
      </c>
      <c r="D580" s="61" t="s">
        <v>1542</v>
      </c>
    </row>
    <row r="581" spans="1:4" ht="126" x14ac:dyDescent="0.35">
      <c r="A581" s="61" t="s">
        <v>3717</v>
      </c>
      <c r="B581" s="61" t="s">
        <v>3718</v>
      </c>
      <c r="C581" s="61" t="s">
        <v>3719</v>
      </c>
      <c r="D581" s="61" t="s">
        <v>3720</v>
      </c>
    </row>
    <row r="582" spans="1:4" ht="409.5" x14ac:dyDescent="0.35">
      <c r="A582" s="61" t="s">
        <v>3222</v>
      </c>
      <c r="B582" s="61" t="s">
        <v>3223</v>
      </c>
      <c r="C582" s="61" t="s">
        <v>3224</v>
      </c>
      <c r="D582" s="61" t="s">
        <v>3225</v>
      </c>
    </row>
    <row r="583" spans="1:4" ht="112" x14ac:dyDescent="0.35">
      <c r="A583" s="61" t="s">
        <v>3572</v>
      </c>
      <c r="B583" s="61"/>
      <c r="C583" s="61" t="s">
        <v>3573</v>
      </c>
      <c r="D583" s="61"/>
    </row>
    <row r="584" spans="1:4" ht="350" x14ac:dyDescent="0.35">
      <c r="A584" s="61" t="s">
        <v>1842</v>
      </c>
      <c r="B584" s="61" t="s">
        <v>1843</v>
      </c>
      <c r="C584" s="61" t="s">
        <v>1844</v>
      </c>
      <c r="D584" s="61"/>
    </row>
    <row r="585" spans="1:4" ht="84" x14ac:dyDescent="0.35">
      <c r="A585" s="61" t="s">
        <v>2572</v>
      </c>
      <c r="B585" s="61" t="s">
        <v>2573</v>
      </c>
      <c r="C585" s="61" t="s">
        <v>2574</v>
      </c>
      <c r="D585" s="61"/>
    </row>
    <row r="586" spans="1:4" ht="294" x14ac:dyDescent="0.35">
      <c r="A586" s="61" t="s">
        <v>2901</v>
      </c>
      <c r="B586" s="61" t="s">
        <v>2902</v>
      </c>
      <c r="C586" s="61" t="s">
        <v>2903</v>
      </c>
      <c r="D586" s="61" t="s">
        <v>2904</v>
      </c>
    </row>
    <row r="587" spans="1:4" ht="294" x14ac:dyDescent="0.35">
      <c r="A587" s="61" t="s">
        <v>3063</v>
      </c>
      <c r="B587" s="61"/>
      <c r="C587" s="61" t="s">
        <v>3064</v>
      </c>
      <c r="D587" s="61" t="s">
        <v>3065</v>
      </c>
    </row>
    <row r="588" spans="1:4" ht="98" x14ac:dyDescent="0.35">
      <c r="A588" s="61" t="s">
        <v>3093</v>
      </c>
      <c r="B588" s="61" t="s">
        <v>3094</v>
      </c>
      <c r="C588" s="61" t="s">
        <v>3095</v>
      </c>
      <c r="D588" s="61" t="s">
        <v>3096</v>
      </c>
    </row>
    <row r="589" spans="1:4" ht="98" x14ac:dyDescent="0.35">
      <c r="A589" s="61" t="s">
        <v>2737</v>
      </c>
      <c r="B589" s="61"/>
      <c r="C589" s="61" t="s">
        <v>2738</v>
      </c>
      <c r="D589" s="61" t="s">
        <v>2739</v>
      </c>
    </row>
    <row r="590" spans="1:4" ht="322" x14ac:dyDescent="0.35">
      <c r="A590" s="61" t="s">
        <v>1073</v>
      </c>
      <c r="B590" s="61" t="s">
        <v>1074</v>
      </c>
      <c r="C590" s="61" t="s">
        <v>1075</v>
      </c>
      <c r="D590" s="61" t="s">
        <v>1076</v>
      </c>
    </row>
    <row r="591" spans="1:4" ht="224" x14ac:dyDescent="0.35">
      <c r="A591" s="61" t="s">
        <v>2166</v>
      </c>
      <c r="B591" s="61" t="s">
        <v>2167</v>
      </c>
      <c r="C591" s="61" t="s">
        <v>2168</v>
      </c>
      <c r="D591" s="61" t="s">
        <v>2169</v>
      </c>
    </row>
    <row r="592" spans="1:4" ht="409.5" x14ac:dyDescent="0.35">
      <c r="A592" s="61" t="s">
        <v>1534</v>
      </c>
      <c r="B592" s="61"/>
      <c r="C592" s="61" t="s">
        <v>1535</v>
      </c>
      <c r="D592" s="61" t="s">
        <v>1536</v>
      </c>
    </row>
    <row r="593" spans="1:4" ht="336" x14ac:dyDescent="0.35">
      <c r="A593" s="61" t="s">
        <v>1130</v>
      </c>
      <c r="B593" s="61"/>
      <c r="C593" s="61" t="s">
        <v>1131</v>
      </c>
      <c r="D593" s="61"/>
    </row>
    <row r="594" spans="1:4" ht="406" x14ac:dyDescent="0.35">
      <c r="A594" s="61" t="s">
        <v>1150</v>
      </c>
      <c r="B594" s="61"/>
      <c r="C594" s="61" t="s">
        <v>1151</v>
      </c>
      <c r="D594" s="61" t="s">
        <v>1152</v>
      </c>
    </row>
    <row r="595" spans="1:4" ht="409.5" x14ac:dyDescent="0.35">
      <c r="A595" s="61" t="s">
        <v>2931</v>
      </c>
      <c r="B595" s="61" t="s">
        <v>2932</v>
      </c>
      <c r="C595" s="61" t="s">
        <v>2933</v>
      </c>
      <c r="D595" s="61" t="s">
        <v>2934</v>
      </c>
    </row>
    <row r="596" spans="1:4" ht="140" x14ac:dyDescent="0.35">
      <c r="A596" s="61" t="s">
        <v>3519</v>
      </c>
      <c r="B596" s="61" t="s">
        <v>3520</v>
      </c>
      <c r="C596" s="61" t="s">
        <v>3521</v>
      </c>
      <c r="D596" s="61" t="s">
        <v>3522</v>
      </c>
    </row>
    <row r="597" spans="1:4" ht="168" x14ac:dyDescent="0.35">
      <c r="A597" s="61" t="s">
        <v>1053</v>
      </c>
      <c r="B597" s="61" t="s">
        <v>1054</v>
      </c>
      <c r="C597" s="61" t="s">
        <v>1055</v>
      </c>
      <c r="D597" s="61"/>
    </row>
    <row r="598" spans="1:4" ht="409.5" x14ac:dyDescent="0.35">
      <c r="A598" s="61" t="s">
        <v>2280</v>
      </c>
      <c r="B598" s="61" t="s">
        <v>2281</v>
      </c>
      <c r="C598" s="61" t="s">
        <v>2282</v>
      </c>
      <c r="D598" s="61" t="s">
        <v>2283</v>
      </c>
    </row>
    <row r="599" spans="1:4" ht="409.5" x14ac:dyDescent="0.35">
      <c r="A599" s="61" t="s">
        <v>491</v>
      </c>
      <c r="B599" s="61"/>
      <c r="C599" s="61" t="s">
        <v>492</v>
      </c>
      <c r="D599" s="61" t="s">
        <v>493</v>
      </c>
    </row>
    <row r="600" spans="1:4" ht="406" x14ac:dyDescent="0.35">
      <c r="A600" s="61" t="s">
        <v>2309</v>
      </c>
      <c r="B600" s="61"/>
      <c r="C600" s="61" t="s">
        <v>2310</v>
      </c>
      <c r="D600" s="61" t="s">
        <v>2311</v>
      </c>
    </row>
    <row r="601" spans="1:4" ht="112" x14ac:dyDescent="0.35">
      <c r="A601" s="61" t="s">
        <v>2565</v>
      </c>
      <c r="B601" s="61" t="s">
        <v>2566</v>
      </c>
      <c r="C601" s="61" t="s">
        <v>2567</v>
      </c>
      <c r="D601" s="61"/>
    </row>
    <row r="602" spans="1:4" ht="266" x14ac:dyDescent="0.35">
      <c r="A602" s="61" t="s">
        <v>1554</v>
      </c>
      <c r="B602" s="61" t="s">
        <v>1555</v>
      </c>
      <c r="C602" s="61" t="s">
        <v>1556</v>
      </c>
      <c r="D602" s="61"/>
    </row>
    <row r="603" spans="1:4" ht="364" x14ac:dyDescent="0.35">
      <c r="A603" s="61" t="s">
        <v>1141</v>
      </c>
      <c r="B603" s="61" t="s">
        <v>1142</v>
      </c>
      <c r="C603" s="61" t="s">
        <v>1143</v>
      </c>
      <c r="D603" s="61"/>
    </row>
    <row r="604" spans="1:4" ht="409.5" x14ac:dyDescent="0.35">
      <c r="A604" s="61" t="s">
        <v>710</v>
      </c>
      <c r="B604" s="61" t="s">
        <v>711</v>
      </c>
      <c r="C604" s="61" t="s">
        <v>712</v>
      </c>
      <c r="D604" s="61" t="s">
        <v>713</v>
      </c>
    </row>
    <row r="605" spans="1:4" ht="280" x14ac:dyDescent="0.35">
      <c r="A605" s="61" t="s">
        <v>1458</v>
      </c>
      <c r="B605" s="61" t="s">
        <v>1459</v>
      </c>
      <c r="C605" s="61" t="s">
        <v>1460</v>
      </c>
      <c r="D605" s="61"/>
    </row>
    <row r="606" spans="1:4" ht="210" x14ac:dyDescent="0.35">
      <c r="A606" s="61" t="s">
        <v>1353</v>
      </c>
      <c r="B606" s="61" t="s">
        <v>1354</v>
      </c>
      <c r="C606" s="61" t="s">
        <v>1355</v>
      </c>
      <c r="D606" s="61" t="s">
        <v>1356</v>
      </c>
    </row>
    <row r="607" spans="1:4" ht="168" x14ac:dyDescent="0.35">
      <c r="A607" s="61" t="s">
        <v>1365</v>
      </c>
      <c r="B607" s="61" t="s">
        <v>1366</v>
      </c>
      <c r="C607" s="61" t="s">
        <v>1367</v>
      </c>
      <c r="D607" s="61"/>
    </row>
    <row r="608" spans="1:4" ht="140" x14ac:dyDescent="0.35">
      <c r="A608" s="61" t="s">
        <v>3075</v>
      </c>
      <c r="B608" s="61" t="s">
        <v>3076</v>
      </c>
      <c r="C608" s="61" t="s">
        <v>3077</v>
      </c>
      <c r="D608" s="61" t="s">
        <v>3078</v>
      </c>
    </row>
    <row r="609" spans="1:4" ht="409.5" x14ac:dyDescent="0.35">
      <c r="A609" s="61" t="s">
        <v>753</v>
      </c>
      <c r="B609" s="61" t="s">
        <v>754</v>
      </c>
      <c r="C609" s="61" t="s">
        <v>755</v>
      </c>
      <c r="D609" s="61" t="s">
        <v>756</v>
      </c>
    </row>
    <row r="610" spans="1:4" ht="409.5" x14ac:dyDescent="0.35">
      <c r="A610" s="61" t="s">
        <v>1361</v>
      </c>
      <c r="B610" s="61" t="s">
        <v>1362</v>
      </c>
      <c r="C610" s="61" t="s">
        <v>1363</v>
      </c>
      <c r="D610" s="61" t="s">
        <v>1364</v>
      </c>
    </row>
    <row r="611" spans="1:4" ht="336" x14ac:dyDescent="0.35">
      <c r="A611" s="61" t="s">
        <v>1041</v>
      </c>
      <c r="B611" s="61" t="s">
        <v>1042</v>
      </c>
      <c r="C611" s="61" t="s">
        <v>1043</v>
      </c>
      <c r="D611" s="61" t="s">
        <v>1044</v>
      </c>
    </row>
    <row r="612" spans="1:4" ht="238" x14ac:dyDescent="0.35">
      <c r="A612" s="61" t="s">
        <v>1037</v>
      </c>
      <c r="B612" s="61" t="s">
        <v>1038</v>
      </c>
      <c r="C612" s="61" t="s">
        <v>1039</v>
      </c>
      <c r="D612" s="61" t="s">
        <v>1040</v>
      </c>
    </row>
    <row r="613" spans="1:4" ht="308" x14ac:dyDescent="0.35">
      <c r="A613" s="61" t="s">
        <v>1137</v>
      </c>
      <c r="B613" s="61" t="s">
        <v>1138</v>
      </c>
      <c r="C613" s="61" t="s">
        <v>1139</v>
      </c>
      <c r="D613" s="61" t="s">
        <v>1140</v>
      </c>
    </row>
    <row r="614" spans="1:4" ht="409.5" x14ac:dyDescent="0.35">
      <c r="A614" s="61" t="s">
        <v>1025</v>
      </c>
      <c r="B614" s="61" t="s">
        <v>1026</v>
      </c>
      <c r="C614" s="61" t="s">
        <v>1027</v>
      </c>
      <c r="D614" s="61"/>
    </row>
    <row r="615" spans="1:4" ht="392" x14ac:dyDescent="0.35">
      <c r="A615" s="61" t="s">
        <v>1033</v>
      </c>
      <c r="B615" s="61" t="s">
        <v>1034</v>
      </c>
      <c r="C615" s="61" t="s">
        <v>1035</v>
      </c>
      <c r="D615" s="61" t="s">
        <v>1036</v>
      </c>
    </row>
    <row r="616" spans="1:4" ht="196" x14ac:dyDescent="0.35">
      <c r="A616" s="61" t="s">
        <v>1357</v>
      </c>
      <c r="B616" s="61" t="s">
        <v>1358</v>
      </c>
      <c r="C616" s="61" t="s">
        <v>1359</v>
      </c>
      <c r="D616" s="61" t="s">
        <v>1360</v>
      </c>
    </row>
    <row r="617" spans="1:4" ht="336" x14ac:dyDescent="0.35">
      <c r="A617" s="61" t="s">
        <v>1045</v>
      </c>
      <c r="B617" s="61" t="s">
        <v>1046</v>
      </c>
      <c r="C617" s="61" t="s">
        <v>1047</v>
      </c>
      <c r="D617" s="61" t="s">
        <v>1048</v>
      </c>
    </row>
    <row r="618" spans="1:4" ht="196" x14ac:dyDescent="0.35">
      <c r="A618" s="61" t="s">
        <v>1719</v>
      </c>
      <c r="B618" s="61" t="s">
        <v>1720</v>
      </c>
      <c r="C618" s="61" t="s">
        <v>1721</v>
      </c>
      <c r="D618" s="61" t="s">
        <v>1722</v>
      </c>
    </row>
    <row r="619" spans="1:4" ht="182" x14ac:dyDescent="0.35">
      <c r="A619" s="61" t="s">
        <v>1858</v>
      </c>
      <c r="B619" s="61"/>
      <c r="C619" s="61" t="s">
        <v>1859</v>
      </c>
      <c r="D619" s="61"/>
    </row>
    <row r="620" spans="1:4" ht="409.5" x14ac:dyDescent="0.35">
      <c r="A620" s="61" t="s">
        <v>1198</v>
      </c>
      <c r="B620" s="61" t="s">
        <v>1199</v>
      </c>
      <c r="C620" s="61" t="s">
        <v>1200</v>
      </c>
      <c r="D620" s="61"/>
    </row>
    <row r="621" spans="1:4" ht="112" x14ac:dyDescent="0.35">
      <c r="A621" s="61" t="s">
        <v>3003</v>
      </c>
      <c r="B621" s="61"/>
      <c r="C621" s="61" t="s">
        <v>3004</v>
      </c>
      <c r="D621" s="61"/>
    </row>
    <row r="622" spans="1:4" ht="238" x14ac:dyDescent="0.35">
      <c r="A622" s="61" t="s">
        <v>3751</v>
      </c>
      <c r="B622" s="61" t="s">
        <v>3752</v>
      </c>
      <c r="C622" s="61" t="s">
        <v>3753</v>
      </c>
      <c r="D622" s="61"/>
    </row>
    <row r="623" spans="1:4" ht="126" x14ac:dyDescent="0.35">
      <c r="A623" s="61" t="s">
        <v>2695</v>
      </c>
      <c r="B623" s="61" t="s">
        <v>2696</v>
      </c>
      <c r="C623" s="61" t="s">
        <v>2697</v>
      </c>
      <c r="D623" s="61"/>
    </row>
    <row r="624" spans="1:4" ht="336" x14ac:dyDescent="0.35">
      <c r="A624" s="61" t="s">
        <v>581</v>
      </c>
      <c r="B624" s="61"/>
      <c r="C624" s="61" t="s">
        <v>582</v>
      </c>
      <c r="D624" s="61"/>
    </row>
    <row r="625" spans="1:4" ht="409.5" x14ac:dyDescent="0.35">
      <c r="A625" s="61" t="s">
        <v>1184</v>
      </c>
      <c r="B625" s="61" t="s">
        <v>1185</v>
      </c>
      <c r="C625" s="61" t="s">
        <v>1186</v>
      </c>
      <c r="D625" s="61" t="s">
        <v>1187</v>
      </c>
    </row>
    <row r="626" spans="1:4" ht="409.5" x14ac:dyDescent="0.35">
      <c r="A626" s="61" t="s">
        <v>1180</v>
      </c>
      <c r="B626" s="61" t="s">
        <v>1181</v>
      </c>
      <c r="C626" s="61" t="s">
        <v>1182</v>
      </c>
      <c r="D626" s="61" t="s">
        <v>1183</v>
      </c>
    </row>
    <row r="627" spans="1:4" ht="409.5" x14ac:dyDescent="0.35">
      <c r="A627" s="61" t="s">
        <v>1167</v>
      </c>
      <c r="B627" s="61" t="s">
        <v>1168</v>
      </c>
      <c r="C627" s="61" t="s">
        <v>1169</v>
      </c>
      <c r="D627" s="61"/>
    </row>
    <row r="628" spans="1:4" ht="350" x14ac:dyDescent="0.35">
      <c r="A628" s="61" t="s">
        <v>1170</v>
      </c>
      <c r="B628" s="61" t="s">
        <v>1171</v>
      </c>
      <c r="C628" s="61" t="s">
        <v>1172</v>
      </c>
      <c r="D628" s="61" t="s">
        <v>1173</v>
      </c>
    </row>
    <row r="629" spans="1:4" ht="409.5" x14ac:dyDescent="0.35">
      <c r="A629" s="61" t="s">
        <v>1188</v>
      </c>
      <c r="B629" s="61"/>
      <c r="C629" s="61" t="s">
        <v>1189</v>
      </c>
      <c r="D629" s="61" t="s">
        <v>1190</v>
      </c>
    </row>
    <row r="630" spans="1:4" ht="409.5" x14ac:dyDescent="0.35">
      <c r="A630" s="61" t="s">
        <v>1773</v>
      </c>
      <c r="B630" s="61" t="s">
        <v>1774</v>
      </c>
      <c r="C630" s="61" t="s">
        <v>1775</v>
      </c>
      <c r="D630" s="61" t="s">
        <v>1776</v>
      </c>
    </row>
    <row r="631" spans="1:4" ht="409.5" x14ac:dyDescent="0.35">
      <c r="A631" s="61" t="s">
        <v>577</v>
      </c>
      <c r="B631" s="61" t="s">
        <v>578</v>
      </c>
      <c r="C631" s="61" t="s">
        <v>579</v>
      </c>
      <c r="D631" s="61" t="s">
        <v>580</v>
      </c>
    </row>
    <row r="632" spans="1:4" ht="409.5" x14ac:dyDescent="0.35">
      <c r="A632" s="61" t="s">
        <v>1205</v>
      </c>
      <c r="B632" s="61" t="s">
        <v>1206</v>
      </c>
      <c r="C632" s="61" t="s">
        <v>1207</v>
      </c>
      <c r="D632" s="61"/>
    </row>
    <row r="633" spans="1:4" ht="280" x14ac:dyDescent="0.35">
      <c r="A633" s="61" t="s">
        <v>2155</v>
      </c>
      <c r="B633" s="61"/>
      <c r="C633" s="61" t="s">
        <v>2156</v>
      </c>
      <c r="D633" s="61" t="s">
        <v>2157</v>
      </c>
    </row>
    <row r="634" spans="1:4" ht="168" x14ac:dyDescent="0.35">
      <c r="A634" s="61" t="s">
        <v>3695</v>
      </c>
      <c r="B634" s="61" t="s">
        <v>3696</v>
      </c>
      <c r="C634" s="61" t="s">
        <v>3697</v>
      </c>
      <c r="D634" s="61" t="s">
        <v>3698</v>
      </c>
    </row>
    <row r="635" spans="1:4" ht="294" x14ac:dyDescent="0.35">
      <c r="A635" s="61" t="s">
        <v>1069</v>
      </c>
      <c r="B635" s="61" t="s">
        <v>1070</v>
      </c>
      <c r="C635" s="61" t="s">
        <v>1071</v>
      </c>
      <c r="D635" s="61" t="s">
        <v>1072</v>
      </c>
    </row>
    <row r="636" spans="1:4" ht="98" x14ac:dyDescent="0.35">
      <c r="A636" s="61" t="s">
        <v>2412</v>
      </c>
      <c r="B636" s="61" t="s">
        <v>2413</v>
      </c>
      <c r="C636" s="61" t="s">
        <v>2414</v>
      </c>
      <c r="D636" s="61" t="s">
        <v>2415</v>
      </c>
    </row>
    <row r="637" spans="1:4" ht="409.5" x14ac:dyDescent="0.35">
      <c r="A637" s="61" t="s">
        <v>1769</v>
      </c>
      <c r="B637" s="61" t="s">
        <v>1770</v>
      </c>
      <c r="C637" s="61" t="s">
        <v>1771</v>
      </c>
      <c r="D637" s="61" t="s">
        <v>1772</v>
      </c>
    </row>
    <row r="638" spans="1:4" ht="252" x14ac:dyDescent="0.35">
      <c r="A638" s="61" t="s">
        <v>2943</v>
      </c>
      <c r="B638" s="61"/>
      <c r="C638" s="61" t="s">
        <v>2944</v>
      </c>
      <c r="D638" s="61" t="s">
        <v>2945</v>
      </c>
    </row>
    <row r="639" spans="1:4" ht="70" x14ac:dyDescent="0.35">
      <c r="A639" s="61" t="s">
        <v>3598</v>
      </c>
      <c r="B639" s="61"/>
      <c r="C639" s="61" t="s">
        <v>3599</v>
      </c>
      <c r="D639" s="61"/>
    </row>
    <row r="640" spans="1:4" ht="210" x14ac:dyDescent="0.35">
      <c r="A640" s="61" t="s">
        <v>2090</v>
      </c>
      <c r="B640" s="61"/>
      <c r="C640" s="61" t="s">
        <v>2091</v>
      </c>
      <c r="D640" s="61" t="s">
        <v>2092</v>
      </c>
    </row>
    <row r="641" spans="1:4" ht="409.5" x14ac:dyDescent="0.35">
      <c r="A641" s="61" t="s">
        <v>1468</v>
      </c>
      <c r="B641" s="61" t="s">
        <v>1469</v>
      </c>
      <c r="C641" s="61" t="s">
        <v>1470</v>
      </c>
      <c r="D641" s="61" t="s">
        <v>1471</v>
      </c>
    </row>
    <row r="642" spans="1:4" ht="112" x14ac:dyDescent="0.35">
      <c r="A642" s="61" t="s">
        <v>2688</v>
      </c>
      <c r="B642" s="61" t="s">
        <v>2689</v>
      </c>
      <c r="C642" s="61" t="s">
        <v>2690</v>
      </c>
      <c r="D642" s="61" t="s">
        <v>2691</v>
      </c>
    </row>
    <row r="643" spans="1:4" ht="70" x14ac:dyDescent="0.35">
      <c r="A643" s="61" t="s">
        <v>3686</v>
      </c>
      <c r="B643" s="61" t="s">
        <v>3687</v>
      </c>
      <c r="C643" s="61" t="s">
        <v>3688</v>
      </c>
      <c r="D643" s="61"/>
    </row>
    <row r="644" spans="1:4" ht="168" x14ac:dyDescent="0.35">
      <c r="A644" s="61" t="s">
        <v>2177</v>
      </c>
      <c r="B644" s="61"/>
      <c r="C644" s="61" t="s">
        <v>2178</v>
      </c>
      <c r="D644" s="61" t="s">
        <v>2179</v>
      </c>
    </row>
    <row r="645" spans="1:4" ht="140" x14ac:dyDescent="0.35">
      <c r="A645" s="61" t="s">
        <v>3569</v>
      </c>
      <c r="B645" s="61" t="s">
        <v>3570</v>
      </c>
      <c r="C645" s="61" t="s">
        <v>3571</v>
      </c>
      <c r="D645" s="61"/>
    </row>
    <row r="646" spans="1:4" ht="28" x14ac:dyDescent="0.35">
      <c r="A646" s="61" t="s">
        <v>3474</v>
      </c>
      <c r="B646" s="61" t="s">
        <v>3475</v>
      </c>
      <c r="C646" s="61" t="s">
        <v>3476</v>
      </c>
      <c r="D646" s="61"/>
    </row>
    <row r="647" spans="1:4" ht="126" x14ac:dyDescent="0.35">
      <c r="A647" s="61" t="s">
        <v>3679</v>
      </c>
      <c r="B647" s="61" t="s">
        <v>3680</v>
      </c>
      <c r="C647" s="61" t="s">
        <v>3681</v>
      </c>
      <c r="D647" s="61" t="s">
        <v>3682</v>
      </c>
    </row>
    <row r="648" spans="1:4" ht="409.5" x14ac:dyDescent="0.35">
      <c r="A648" s="61" t="s">
        <v>451</v>
      </c>
      <c r="B648" s="61"/>
      <c r="C648" s="61" t="s">
        <v>452</v>
      </c>
      <c r="D648" s="61" t="s">
        <v>453</v>
      </c>
    </row>
    <row r="649" spans="1:4" ht="409.5" x14ac:dyDescent="0.35">
      <c r="A649" s="61" t="s">
        <v>2869</v>
      </c>
      <c r="B649" s="61" t="s">
        <v>2870</v>
      </c>
      <c r="C649" s="61" t="s">
        <v>2871</v>
      </c>
      <c r="D649" s="61" t="s">
        <v>2872</v>
      </c>
    </row>
    <row r="650" spans="1:4" ht="224" x14ac:dyDescent="0.35">
      <c r="A650" s="61" t="s">
        <v>1733</v>
      </c>
      <c r="B650" s="61" t="s">
        <v>1734</v>
      </c>
      <c r="C650" s="61" t="s">
        <v>1735</v>
      </c>
      <c r="D650" s="61" t="s">
        <v>1736</v>
      </c>
    </row>
    <row r="651" spans="1:4" ht="252" x14ac:dyDescent="0.35">
      <c r="A651" s="61" t="s">
        <v>1377</v>
      </c>
      <c r="B651" s="61" t="s">
        <v>1378</v>
      </c>
      <c r="C651" s="61" t="s">
        <v>1379</v>
      </c>
      <c r="D651" s="61" t="s">
        <v>1380</v>
      </c>
    </row>
    <row r="652" spans="1:4" ht="252" x14ac:dyDescent="0.35">
      <c r="A652" s="61" t="s">
        <v>2029</v>
      </c>
      <c r="B652" s="61"/>
      <c r="C652" s="61" t="s">
        <v>2030</v>
      </c>
      <c r="D652" s="61" t="s">
        <v>2031</v>
      </c>
    </row>
    <row r="653" spans="1:4" ht="266" x14ac:dyDescent="0.35">
      <c r="A653" s="61" t="s">
        <v>1666</v>
      </c>
      <c r="B653" s="61" t="s">
        <v>1667</v>
      </c>
      <c r="C653" s="61" t="s">
        <v>1668</v>
      </c>
      <c r="D653" s="61" t="s">
        <v>1669</v>
      </c>
    </row>
    <row r="654" spans="1:4" ht="154" x14ac:dyDescent="0.35">
      <c r="A654" s="61" t="s">
        <v>3394</v>
      </c>
      <c r="B654" s="61" t="s">
        <v>3395</v>
      </c>
      <c r="C654" s="61" t="s">
        <v>3396</v>
      </c>
      <c r="D654" s="61" t="s">
        <v>3397</v>
      </c>
    </row>
    <row r="655" spans="1:4" ht="70" x14ac:dyDescent="0.35">
      <c r="A655" s="61" t="s">
        <v>3313</v>
      </c>
      <c r="B655" s="61" t="s">
        <v>3314</v>
      </c>
      <c r="C655" s="61" t="s">
        <v>3315</v>
      </c>
      <c r="D655" s="61"/>
    </row>
    <row r="656" spans="1:4" x14ac:dyDescent="0.35">
      <c r="A656" s="61" t="s">
        <v>3254</v>
      </c>
      <c r="B656" s="61" t="s">
        <v>3255</v>
      </c>
      <c r="C656" s="61" t="s">
        <v>3255</v>
      </c>
      <c r="D656" s="61"/>
    </row>
    <row r="657" spans="1:4" x14ac:dyDescent="0.35">
      <c r="A657" s="61" t="s">
        <v>3596</v>
      </c>
      <c r="B657" s="61" t="s">
        <v>3597</v>
      </c>
      <c r="C657" s="61" t="s">
        <v>3597</v>
      </c>
      <c r="D657" s="61"/>
    </row>
    <row r="658" spans="1:4" ht="140" x14ac:dyDescent="0.35">
      <c r="A658" s="61" t="s">
        <v>3239</v>
      </c>
      <c r="B658" s="61" t="s">
        <v>3240</v>
      </c>
      <c r="C658" s="61" t="s">
        <v>3241</v>
      </c>
      <c r="D658" s="61" t="s">
        <v>3242</v>
      </c>
    </row>
    <row r="659" spans="1:4" ht="409.5" x14ac:dyDescent="0.35">
      <c r="A659" s="61" t="s">
        <v>534</v>
      </c>
      <c r="B659" s="61" t="s">
        <v>535</v>
      </c>
      <c r="C659" s="61" t="s">
        <v>536</v>
      </c>
      <c r="D659" s="61" t="s">
        <v>537</v>
      </c>
    </row>
    <row r="660" spans="1:4" ht="336" x14ac:dyDescent="0.35">
      <c r="A660" s="61" t="s">
        <v>1446</v>
      </c>
      <c r="B660" s="61"/>
      <c r="C660" s="61" t="s">
        <v>1447</v>
      </c>
      <c r="D660" s="61" t="s">
        <v>1448</v>
      </c>
    </row>
    <row r="661" spans="1:4" ht="224" x14ac:dyDescent="0.35">
      <c r="A661" s="61" t="s">
        <v>1268</v>
      </c>
      <c r="B661" s="61"/>
      <c r="C661" s="61" t="s">
        <v>1269</v>
      </c>
      <c r="D661" s="61" t="s">
        <v>1270</v>
      </c>
    </row>
    <row r="662" spans="1:4" ht="126" x14ac:dyDescent="0.35">
      <c r="A662" s="61" t="s">
        <v>3345</v>
      </c>
      <c r="B662" s="61" t="s">
        <v>3346</v>
      </c>
      <c r="C662" s="61" t="s">
        <v>3347</v>
      </c>
      <c r="D662" s="61" t="s">
        <v>3348</v>
      </c>
    </row>
    <row r="663" spans="1:4" ht="168" x14ac:dyDescent="0.35">
      <c r="A663" s="61" t="s">
        <v>1646</v>
      </c>
      <c r="B663" s="61" t="s">
        <v>1647</v>
      </c>
      <c r="C663" s="61" t="s">
        <v>1648</v>
      </c>
      <c r="D663" s="61" t="s">
        <v>1649</v>
      </c>
    </row>
    <row r="664" spans="1:4" ht="84" x14ac:dyDescent="0.35">
      <c r="A664" s="61" t="s">
        <v>2673</v>
      </c>
      <c r="B664" s="61" t="s">
        <v>2674</v>
      </c>
      <c r="C664" s="61" t="s">
        <v>2675</v>
      </c>
      <c r="D664" s="61" t="s">
        <v>2676</v>
      </c>
    </row>
    <row r="665" spans="1:4" ht="112" x14ac:dyDescent="0.35">
      <c r="A665" s="61" t="s">
        <v>2799</v>
      </c>
      <c r="B665" s="61" t="s">
        <v>2800</v>
      </c>
      <c r="C665" s="61" t="s">
        <v>2801</v>
      </c>
      <c r="D665" s="61" t="s">
        <v>2802</v>
      </c>
    </row>
    <row r="666" spans="1:4" ht="42" x14ac:dyDescent="0.35">
      <c r="A666" s="61" t="s">
        <v>2985</v>
      </c>
      <c r="B666" s="61" t="s">
        <v>2986</v>
      </c>
      <c r="C666" s="61" t="s">
        <v>2987</v>
      </c>
      <c r="D666" s="61"/>
    </row>
    <row r="667" spans="1:4" ht="409.5" x14ac:dyDescent="0.35">
      <c r="A667" s="61" t="s">
        <v>855</v>
      </c>
      <c r="B667" s="61" t="s">
        <v>856</v>
      </c>
      <c r="C667" s="61" t="s">
        <v>857</v>
      </c>
      <c r="D667" s="61"/>
    </row>
    <row r="668" spans="1:4" ht="154" x14ac:dyDescent="0.35">
      <c r="A668" s="61" t="s">
        <v>3210</v>
      </c>
      <c r="B668" s="61"/>
      <c r="C668" s="61" t="s">
        <v>3211</v>
      </c>
      <c r="D668" s="61" t="s">
        <v>3212</v>
      </c>
    </row>
    <row r="669" spans="1:4" ht="140" x14ac:dyDescent="0.35">
      <c r="A669" s="61" t="s">
        <v>2105</v>
      </c>
      <c r="B669" s="61" t="s">
        <v>2106</v>
      </c>
      <c r="C669" s="61" t="s">
        <v>2107</v>
      </c>
      <c r="D669" s="61" t="s">
        <v>2108</v>
      </c>
    </row>
    <row r="670" spans="1:4" ht="266" x14ac:dyDescent="0.35">
      <c r="A670" s="61" t="s">
        <v>634</v>
      </c>
      <c r="B670" s="61" t="s">
        <v>635</v>
      </c>
      <c r="C670" s="61" t="s">
        <v>636</v>
      </c>
      <c r="D670" s="61" t="s">
        <v>637</v>
      </c>
    </row>
    <row r="671" spans="1:4" ht="182" x14ac:dyDescent="0.35">
      <c r="A671" s="61" t="s">
        <v>2006</v>
      </c>
      <c r="B671" s="61" t="s">
        <v>2007</v>
      </c>
      <c r="C671" s="61" t="s">
        <v>2008</v>
      </c>
      <c r="D671" s="61" t="s">
        <v>2009</v>
      </c>
    </row>
    <row r="672" spans="1:4" ht="84" x14ac:dyDescent="0.35">
      <c r="A672" s="61" t="s">
        <v>3460</v>
      </c>
      <c r="B672" s="61" t="s">
        <v>3461</v>
      </c>
      <c r="C672" s="61" t="s">
        <v>3462</v>
      </c>
      <c r="D672" s="61"/>
    </row>
    <row r="673" spans="1:4" ht="196" x14ac:dyDescent="0.35">
      <c r="A673" s="61" t="s">
        <v>1895</v>
      </c>
      <c r="B673" s="61"/>
      <c r="C673" s="61" t="s">
        <v>1896</v>
      </c>
      <c r="D673" s="61"/>
    </row>
    <row r="674" spans="1:4" ht="140" x14ac:dyDescent="0.35">
      <c r="A674" s="61" t="s">
        <v>2394</v>
      </c>
      <c r="B674" s="61"/>
      <c r="C674" s="61" t="s">
        <v>2395</v>
      </c>
      <c r="D674" s="61" t="s">
        <v>2396</v>
      </c>
    </row>
    <row r="675" spans="1:4" ht="98" x14ac:dyDescent="0.35">
      <c r="A675" s="61" t="s">
        <v>2118</v>
      </c>
      <c r="B675" s="61" t="s">
        <v>2119</v>
      </c>
      <c r="C675" s="61" t="s">
        <v>2120</v>
      </c>
      <c r="D675" s="61" t="s">
        <v>2121</v>
      </c>
    </row>
    <row r="676" spans="1:4" ht="224" x14ac:dyDescent="0.35">
      <c r="A676" s="61" t="s">
        <v>951</v>
      </c>
      <c r="B676" s="61" t="s">
        <v>952</v>
      </c>
      <c r="C676" s="61" t="s">
        <v>953</v>
      </c>
      <c r="D676" s="61" t="s">
        <v>954</v>
      </c>
    </row>
    <row r="677" spans="1:4" ht="350" x14ac:dyDescent="0.35">
      <c r="A677" s="61" t="s">
        <v>932</v>
      </c>
      <c r="B677" s="61" t="s">
        <v>933</v>
      </c>
      <c r="C677" s="61" t="s">
        <v>934</v>
      </c>
      <c r="D677" s="61" t="s">
        <v>935</v>
      </c>
    </row>
    <row r="678" spans="1:4" ht="266" x14ac:dyDescent="0.35">
      <c r="A678" s="61" t="s">
        <v>1434</v>
      </c>
      <c r="B678" s="61" t="s">
        <v>1435</v>
      </c>
      <c r="C678" s="61" t="s">
        <v>1436</v>
      </c>
      <c r="D678" s="61" t="s">
        <v>1437</v>
      </c>
    </row>
    <row r="679" spans="1:4" ht="409.5" x14ac:dyDescent="0.35">
      <c r="A679" s="61" t="s">
        <v>926</v>
      </c>
      <c r="B679" s="61" t="s">
        <v>927</v>
      </c>
      <c r="C679" s="61" t="s">
        <v>928</v>
      </c>
      <c r="D679" s="61" t="s">
        <v>929</v>
      </c>
    </row>
    <row r="680" spans="1:4" ht="409.5" x14ac:dyDescent="0.35">
      <c r="A680" s="61" t="s">
        <v>930</v>
      </c>
      <c r="B680" s="61"/>
      <c r="C680" s="61" t="s">
        <v>931</v>
      </c>
      <c r="D680" s="61"/>
    </row>
    <row r="681" spans="1:4" ht="409.5" x14ac:dyDescent="0.35">
      <c r="A681" s="61" t="s">
        <v>936</v>
      </c>
      <c r="B681" s="61" t="s">
        <v>937</v>
      </c>
      <c r="C681" s="61" t="s">
        <v>938</v>
      </c>
      <c r="D681" s="61"/>
    </row>
    <row r="682" spans="1:4" ht="28" x14ac:dyDescent="0.35">
      <c r="A682" s="61" t="s">
        <v>2122</v>
      </c>
      <c r="B682" s="61" t="s">
        <v>2123</v>
      </c>
      <c r="C682" s="61" t="s">
        <v>2124</v>
      </c>
      <c r="D682" s="61"/>
    </row>
    <row r="683" spans="1:4" ht="70" x14ac:dyDescent="0.35">
      <c r="A683" s="61" t="s">
        <v>2425</v>
      </c>
      <c r="B683" s="61" t="s">
        <v>2426</v>
      </c>
      <c r="C683" s="61" t="s">
        <v>2427</v>
      </c>
      <c r="D683" s="61" t="s">
        <v>2428</v>
      </c>
    </row>
    <row r="684" spans="1:4" ht="238" x14ac:dyDescent="0.35">
      <c r="A684" s="61" t="s">
        <v>1438</v>
      </c>
      <c r="B684" s="61" t="s">
        <v>1439</v>
      </c>
      <c r="C684" s="61" t="s">
        <v>1440</v>
      </c>
      <c r="D684" s="61" t="s">
        <v>1441</v>
      </c>
    </row>
    <row r="685" spans="1:4" ht="126" x14ac:dyDescent="0.35">
      <c r="A685" s="61" t="s">
        <v>1236</v>
      </c>
      <c r="B685" s="61" t="s">
        <v>1237</v>
      </c>
      <c r="C685" s="61" t="s">
        <v>1238</v>
      </c>
      <c r="D685" s="61" t="s">
        <v>1239</v>
      </c>
    </row>
    <row r="686" spans="1:4" ht="126" x14ac:dyDescent="0.35">
      <c r="A686" s="61" t="s">
        <v>1240</v>
      </c>
      <c r="B686" s="61" t="s">
        <v>1241</v>
      </c>
      <c r="C686" s="61" t="s">
        <v>1242</v>
      </c>
      <c r="D686" s="61" t="s">
        <v>1243</v>
      </c>
    </row>
    <row r="687" spans="1:4" ht="168" x14ac:dyDescent="0.35">
      <c r="A687" s="61" t="s">
        <v>1247</v>
      </c>
      <c r="B687" s="61" t="s">
        <v>1248</v>
      </c>
      <c r="C687" s="61" t="s">
        <v>1249</v>
      </c>
      <c r="D687" s="61"/>
    </row>
    <row r="688" spans="1:4" ht="364" x14ac:dyDescent="0.35">
      <c r="A688" s="61" t="s">
        <v>668</v>
      </c>
      <c r="B688" s="61" t="s">
        <v>669</v>
      </c>
      <c r="C688" s="61" t="s">
        <v>670</v>
      </c>
      <c r="D688" s="61"/>
    </row>
    <row r="689" spans="1:4" ht="266" x14ac:dyDescent="0.35">
      <c r="A689" s="61" t="s">
        <v>1063</v>
      </c>
      <c r="B689" s="61" t="s">
        <v>1064</v>
      </c>
      <c r="C689" s="61" t="s">
        <v>1065</v>
      </c>
      <c r="D689" s="61" t="s">
        <v>1066</v>
      </c>
    </row>
    <row r="690" spans="1:4" ht="409.5" x14ac:dyDescent="0.35">
      <c r="A690" s="61" t="s">
        <v>1153</v>
      </c>
      <c r="B690" s="61" t="s">
        <v>1154</v>
      </c>
      <c r="C690" s="61" t="s">
        <v>1155</v>
      </c>
      <c r="D690" s="61"/>
    </row>
    <row r="691" spans="1:4" ht="56" x14ac:dyDescent="0.35">
      <c r="A691" s="61" t="s">
        <v>3721</v>
      </c>
      <c r="B691" s="61" t="s">
        <v>3722</v>
      </c>
      <c r="C691" s="61" t="s">
        <v>3723</v>
      </c>
      <c r="D691" s="61" t="s">
        <v>3724</v>
      </c>
    </row>
    <row r="692" spans="1:4" ht="196" x14ac:dyDescent="0.35">
      <c r="A692" s="61" t="s">
        <v>2109</v>
      </c>
      <c r="B692" s="61"/>
      <c r="C692" s="61" t="s">
        <v>2110</v>
      </c>
      <c r="D692" s="61" t="s">
        <v>2111</v>
      </c>
    </row>
    <row r="693" spans="1:4" ht="140" x14ac:dyDescent="0.35">
      <c r="A693" s="61" t="s">
        <v>1797</v>
      </c>
      <c r="B693" s="61" t="s">
        <v>1798</v>
      </c>
      <c r="C693" s="61" t="s">
        <v>1799</v>
      </c>
      <c r="D693" s="61" t="s">
        <v>1800</v>
      </c>
    </row>
    <row r="694" spans="1:4" ht="252" x14ac:dyDescent="0.35">
      <c r="A694" s="61" t="s">
        <v>1292</v>
      </c>
      <c r="B694" s="61" t="s">
        <v>1293</v>
      </c>
      <c r="C694" s="61" t="s">
        <v>1294</v>
      </c>
      <c r="D694" s="61"/>
    </row>
    <row r="695" spans="1:4" ht="56" x14ac:dyDescent="0.35">
      <c r="A695" s="61" t="s">
        <v>2926</v>
      </c>
      <c r="B695" s="61"/>
      <c r="C695" s="61" t="s">
        <v>2927</v>
      </c>
      <c r="D695" s="61"/>
    </row>
    <row r="696" spans="1:4" ht="28" x14ac:dyDescent="0.35">
      <c r="A696" s="61" t="s">
        <v>3676</v>
      </c>
      <c r="B696" s="61" t="s">
        <v>3677</v>
      </c>
      <c r="C696" s="61" t="s">
        <v>3678</v>
      </c>
      <c r="D696" s="61"/>
    </row>
    <row r="697" spans="1:4" ht="28" x14ac:dyDescent="0.35">
      <c r="A697" s="61" t="s">
        <v>3673</v>
      </c>
      <c r="B697" s="61" t="s">
        <v>3674</v>
      </c>
      <c r="C697" s="61" t="s">
        <v>3675</v>
      </c>
      <c r="D697" s="61"/>
    </row>
    <row r="698" spans="1:4" ht="154" x14ac:dyDescent="0.35">
      <c r="A698" s="61" t="s">
        <v>3331</v>
      </c>
      <c r="B698" s="61" t="s">
        <v>3332</v>
      </c>
      <c r="C698" s="61" t="s">
        <v>3333</v>
      </c>
      <c r="D698" s="61"/>
    </row>
    <row r="699" spans="1:4" ht="112" x14ac:dyDescent="0.35">
      <c r="A699" s="61" t="s">
        <v>3297</v>
      </c>
      <c r="B699" s="61"/>
      <c r="C699" s="61" t="s">
        <v>3298</v>
      </c>
      <c r="D699" s="61"/>
    </row>
    <row r="700" spans="1:4" ht="280" x14ac:dyDescent="0.35">
      <c r="A700" s="61" t="s">
        <v>2852</v>
      </c>
      <c r="B700" s="61" t="s">
        <v>2853</v>
      </c>
      <c r="C700" s="61" t="s">
        <v>2854</v>
      </c>
      <c r="D700" s="61" t="s">
        <v>2855</v>
      </c>
    </row>
    <row r="701" spans="1:4" ht="70" x14ac:dyDescent="0.35">
      <c r="A701" s="61" t="s">
        <v>3361</v>
      </c>
      <c r="B701" s="61" t="s">
        <v>3362</v>
      </c>
      <c r="C701" s="61" t="s">
        <v>3363</v>
      </c>
      <c r="D701" s="61"/>
    </row>
    <row r="702" spans="1:4" ht="409.5" x14ac:dyDescent="0.35">
      <c r="A702" s="61" t="s">
        <v>610</v>
      </c>
      <c r="B702" s="61"/>
      <c r="C702" s="61" t="s">
        <v>611</v>
      </c>
      <c r="D702" s="61" t="s">
        <v>612</v>
      </c>
    </row>
    <row r="703" spans="1:4" ht="84" x14ac:dyDescent="0.35">
      <c r="A703" s="61" t="s">
        <v>3121</v>
      </c>
      <c r="B703" s="61" t="s">
        <v>3122</v>
      </c>
      <c r="C703" s="61" t="s">
        <v>3123</v>
      </c>
      <c r="D703" s="61"/>
    </row>
    <row r="704" spans="1:4" ht="409.5" x14ac:dyDescent="0.35">
      <c r="A704" s="61" t="s">
        <v>1304</v>
      </c>
      <c r="B704" s="61"/>
      <c r="C704" s="61" t="s">
        <v>1305</v>
      </c>
      <c r="D704" s="61" t="s">
        <v>1306</v>
      </c>
    </row>
    <row r="705" spans="1:4" ht="98" x14ac:dyDescent="0.35">
      <c r="A705" s="61" t="s">
        <v>2211</v>
      </c>
      <c r="B705" s="61"/>
      <c r="C705" s="61" t="s">
        <v>2212</v>
      </c>
      <c r="D705" s="61" t="s">
        <v>2213</v>
      </c>
    </row>
    <row r="706" spans="1:4" ht="196" x14ac:dyDescent="0.35">
      <c r="A706" s="61" t="s">
        <v>3037</v>
      </c>
      <c r="B706" s="61" t="s">
        <v>3038</v>
      </c>
      <c r="C706" s="61" t="s">
        <v>3039</v>
      </c>
      <c r="D706" s="61" t="s">
        <v>3040</v>
      </c>
    </row>
    <row r="707" spans="1:4" ht="112" x14ac:dyDescent="0.35">
      <c r="A707" s="61" t="s">
        <v>3495</v>
      </c>
      <c r="B707" s="61"/>
      <c r="C707" s="61" t="s">
        <v>3496</v>
      </c>
      <c r="D707" s="61" t="s">
        <v>3497</v>
      </c>
    </row>
    <row r="708" spans="1:4" ht="168" x14ac:dyDescent="0.35">
      <c r="A708" s="61" t="s">
        <v>3422</v>
      </c>
      <c r="B708" s="61" t="s">
        <v>3423</v>
      </c>
      <c r="C708" s="61" t="s">
        <v>3424</v>
      </c>
      <c r="D708" s="61" t="s">
        <v>3425</v>
      </c>
    </row>
    <row r="709" spans="1:4" ht="294" x14ac:dyDescent="0.35">
      <c r="A709" s="61" t="s">
        <v>1543</v>
      </c>
      <c r="B709" s="61" t="s">
        <v>1544</v>
      </c>
      <c r="C709" s="61" t="s">
        <v>1545</v>
      </c>
      <c r="D709" s="61" t="s">
        <v>1546</v>
      </c>
    </row>
    <row r="710" spans="1:4" ht="409.5" x14ac:dyDescent="0.35">
      <c r="A710" s="61" t="s">
        <v>2622</v>
      </c>
      <c r="B710" s="61" t="s">
        <v>2623</v>
      </c>
      <c r="C710" s="61" t="s">
        <v>2624</v>
      </c>
      <c r="D710" s="61" t="s">
        <v>2625</v>
      </c>
    </row>
    <row r="711" spans="1:4" ht="409.5" x14ac:dyDescent="0.35">
      <c r="A711" s="61" t="s">
        <v>1679</v>
      </c>
      <c r="B711" s="61" t="s">
        <v>1680</v>
      </c>
      <c r="C711" s="61" t="s">
        <v>1681</v>
      </c>
      <c r="D711" s="61" t="s">
        <v>1682</v>
      </c>
    </row>
    <row r="712" spans="1:4" ht="28" x14ac:dyDescent="0.35">
      <c r="A712" s="61" t="s">
        <v>3287</v>
      </c>
      <c r="B712" s="61" t="s">
        <v>3288</v>
      </c>
      <c r="C712" s="61" t="s">
        <v>3289</v>
      </c>
      <c r="D712" s="61"/>
    </row>
    <row r="713" spans="1:4" ht="378" x14ac:dyDescent="0.35">
      <c r="A713" s="61" t="s">
        <v>1823</v>
      </c>
      <c r="B713" s="61" t="s">
        <v>1824</v>
      </c>
      <c r="C713" s="61" t="s">
        <v>1825</v>
      </c>
      <c r="D713" s="61" t="s">
        <v>1826</v>
      </c>
    </row>
    <row r="714" spans="1:4" ht="196" x14ac:dyDescent="0.35">
      <c r="A714" s="61" t="s">
        <v>2442</v>
      </c>
      <c r="B714" s="61" t="s">
        <v>2443</v>
      </c>
      <c r="C714" s="61" t="s">
        <v>2444</v>
      </c>
      <c r="D714" s="61" t="s">
        <v>2445</v>
      </c>
    </row>
    <row r="715" spans="1:4" ht="392" x14ac:dyDescent="0.35">
      <c r="A715" s="61" t="s">
        <v>1250</v>
      </c>
      <c r="B715" s="61" t="s">
        <v>1251</v>
      </c>
      <c r="C715" s="61" t="s">
        <v>1252</v>
      </c>
      <c r="D715" s="61" t="s">
        <v>1253</v>
      </c>
    </row>
    <row r="716" spans="1:4" ht="196" x14ac:dyDescent="0.35">
      <c r="A716" s="61" t="s">
        <v>3643</v>
      </c>
      <c r="B716" s="61" t="s">
        <v>3644</v>
      </c>
      <c r="C716" s="61" t="s">
        <v>3645</v>
      </c>
      <c r="D716" s="61" t="s">
        <v>3646</v>
      </c>
    </row>
    <row r="717" spans="1:4" ht="252" x14ac:dyDescent="0.35">
      <c r="A717" s="61" t="s">
        <v>1127</v>
      </c>
      <c r="B717" s="61"/>
      <c r="C717" s="61" t="s">
        <v>1128</v>
      </c>
      <c r="D717" s="61" t="s">
        <v>1129</v>
      </c>
    </row>
    <row r="718" spans="1:4" ht="182" x14ac:dyDescent="0.35">
      <c r="A718" s="61" t="s">
        <v>2604</v>
      </c>
      <c r="B718" s="61" t="s">
        <v>2605</v>
      </c>
      <c r="C718" s="61" t="s">
        <v>2606</v>
      </c>
      <c r="D718" s="61" t="s">
        <v>2607</v>
      </c>
    </row>
    <row r="719" spans="1:4" ht="392" x14ac:dyDescent="0.35">
      <c r="A719" s="61" t="s">
        <v>1086</v>
      </c>
      <c r="B719" s="61" t="s">
        <v>1087</v>
      </c>
      <c r="C719" s="61" t="s">
        <v>1088</v>
      </c>
      <c r="D719" s="61" t="s">
        <v>1089</v>
      </c>
    </row>
    <row r="720" spans="1:4" ht="409.5" x14ac:dyDescent="0.35">
      <c r="A720" s="61" t="s">
        <v>1804</v>
      </c>
      <c r="B720" s="61" t="s">
        <v>1805</v>
      </c>
      <c r="C720" s="61" t="s">
        <v>1806</v>
      </c>
      <c r="D720" s="61" t="s">
        <v>1807</v>
      </c>
    </row>
    <row r="721" spans="1:4" ht="409.5" x14ac:dyDescent="0.35">
      <c r="A721" s="61" t="s">
        <v>1090</v>
      </c>
      <c r="B721" s="61" t="s">
        <v>1091</v>
      </c>
      <c r="C721" s="61" t="s">
        <v>1092</v>
      </c>
      <c r="D721" s="61" t="s">
        <v>1093</v>
      </c>
    </row>
    <row r="722" spans="1:4" ht="238" x14ac:dyDescent="0.35">
      <c r="A722" s="61" t="s">
        <v>1945</v>
      </c>
      <c r="B722" s="61"/>
      <c r="C722" s="61" t="s">
        <v>1946</v>
      </c>
      <c r="D722" s="61" t="s">
        <v>1947</v>
      </c>
    </row>
    <row r="723" spans="1:4" ht="224" x14ac:dyDescent="0.35">
      <c r="A723" s="61" t="s">
        <v>2334</v>
      </c>
      <c r="B723" s="61" t="s">
        <v>2335</v>
      </c>
      <c r="C723" s="61" t="s">
        <v>2336</v>
      </c>
      <c r="D723" s="61" t="s">
        <v>2337</v>
      </c>
    </row>
    <row r="724" spans="1:4" ht="409.5" x14ac:dyDescent="0.35">
      <c r="A724" s="61" t="s">
        <v>838</v>
      </c>
      <c r="B724" s="61" t="s">
        <v>839</v>
      </c>
      <c r="C724" s="61" t="s">
        <v>840</v>
      </c>
      <c r="D724" s="61" t="s">
        <v>841</v>
      </c>
    </row>
    <row r="725" spans="1:4" ht="406" x14ac:dyDescent="0.35">
      <c r="A725" s="61" t="s">
        <v>824</v>
      </c>
      <c r="B725" s="61" t="s">
        <v>825</v>
      </c>
      <c r="C725" s="61" t="s">
        <v>826</v>
      </c>
      <c r="D725" s="61" t="s">
        <v>827</v>
      </c>
    </row>
    <row r="726" spans="1:4" ht="364" x14ac:dyDescent="0.35">
      <c r="A726" s="61" t="s">
        <v>1018</v>
      </c>
      <c r="B726" s="61" t="s">
        <v>1019</v>
      </c>
      <c r="C726" s="61" t="s">
        <v>1020</v>
      </c>
      <c r="D726" s="61" t="s">
        <v>1021</v>
      </c>
    </row>
    <row r="727" spans="1:4" ht="294" x14ac:dyDescent="0.35">
      <c r="A727" s="61" t="s">
        <v>1022</v>
      </c>
      <c r="B727" s="61"/>
      <c r="C727" s="61" t="s">
        <v>1023</v>
      </c>
      <c r="D727" s="61" t="s">
        <v>1024</v>
      </c>
    </row>
    <row r="728" spans="1:4" ht="350" x14ac:dyDescent="0.35">
      <c r="A728" s="61" t="s">
        <v>820</v>
      </c>
      <c r="B728" s="61" t="s">
        <v>821</v>
      </c>
      <c r="C728" s="61" t="s">
        <v>822</v>
      </c>
      <c r="D728" s="61" t="s">
        <v>823</v>
      </c>
    </row>
    <row r="729" spans="1:4" ht="126" x14ac:dyDescent="0.35">
      <c r="A729" s="61" t="s">
        <v>2665</v>
      </c>
      <c r="B729" s="61" t="s">
        <v>2666</v>
      </c>
      <c r="C729" s="61" t="s">
        <v>2667</v>
      </c>
      <c r="D729" s="61" t="s">
        <v>2668</v>
      </c>
    </row>
    <row r="730" spans="1:4" ht="168" x14ac:dyDescent="0.35">
      <c r="A730" s="61" t="s">
        <v>3699</v>
      </c>
      <c r="B730" s="61" t="s">
        <v>3700</v>
      </c>
      <c r="C730" s="61" t="s">
        <v>3701</v>
      </c>
      <c r="D730" s="61"/>
    </row>
    <row r="731" spans="1:4" ht="409.5" x14ac:dyDescent="0.35">
      <c r="A731" s="61" t="s">
        <v>1201</v>
      </c>
      <c r="B731" s="61" t="s">
        <v>1202</v>
      </c>
      <c r="C731" s="61" t="s">
        <v>1203</v>
      </c>
      <c r="D731" s="61" t="s">
        <v>1204</v>
      </c>
    </row>
    <row r="732" spans="1:4" ht="294" x14ac:dyDescent="0.35">
      <c r="A732" s="61" t="s">
        <v>1427</v>
      </c>
      <c r="B732" s="61"/>
      <c r="C732" s="61" t="s">
        <v>1428</v>
      </c>
      <c r="D732" s="61"/>
    </row>
    <row r="733" spans="1:4" ht="392" x14ac:dyDescent="0.35">
      <c r="A733" s="61" t="s">
        <v>1210</v>
      </c>
      <c r="B733" s="61" t="s">
        <v>1211</v>
      </c>
      <c r="C733" s="61" t="s">
        <v>1212</v>
      </c>
      <c r="D733" s="61" t="s">
        <v>1213</v>
      </c>
    </row>
    <row r="734" spans="1:4" ht="294" x14ac:dyDescent="0.35">
      <c r="A734" s="61" t="s">
        <v>1214</v>
      </c>
      <c r="B734" s="61" t="s">
        <v>1215</v>
      </c>
      <c r="C734" s="61" t="s">
        <v>1216</v>
      </c>
      <c r="D734" s="61" t="s">
        <v>1217</v>
      </c>
    </row>
    <row r="735" spans="1:4" ht="266" x14ac:dyDescent="0.35">
      <c r="A735" s="61" t="s">
        <v>1218</v>
      </c>
      <c r="B735" s="61" t="s">
        <v>1219</v>
      </c>
      <c r="C735" s="61" t="s">
        <v>1220</v>
      </c>
      <c r="D735" s="61" t="s">
        <v>1221</v>
      </c>
    </row>
    <row r="736" spans="1:4" ht="409.5" x14ac:dyDescent="0.35">
      <c r="A736" s="61" t="s">
        <v>1307</v>
      </c>
      <c r="B736" s="61"/>
      <c r="C736" s="61" t="s">
        <v>1308</v>
      </c>
      <c r="D736" s="61" t="s">
        <v>1309</v>
      </c>
    </row>
    <row r="737" spans="1:4" ht="409.5" x14ac:dyDescent="0.35">
      <c r="A737" s="61" t="s">
        <v>1314</v>
      </c>
      <c r="B737" s="61" t="s">
        <v>1315</v>
      </c>
      <c r="C737" s="61" t="s">
        <v>1316</v>
      </c>
      <c r="D737" s="61"/>
    </row>
    <row r="738" spans="1:4" ht="126" x14ac:dyDescent="0.35">
      <c r="A738" s="61" t="s">
        <v>2226</v>
      </c>
      <c r="B738" s="61"/>
      <c r="C738" s="61" t="s">
        <v>2227</v>
      </c>
      <c r="D738" s="61"/>
    </row>
    <row r="739" spans="1:4" ht="196" x14ac:dyDescent="0.35">
      <c r="A739" s="61" t="s">
        <v>842</v>
      </c>
      <c r="B739" s="61" t="s">
        <v>843</v>
      </c>
      <c r="C739" s="61" t="s">
        <v>844</v>
      </c>
      <c r="D739" s="61" t="s">
        <v>845</v>
      </c>
    </row>
    <row r="740" spans="1:4" ht="98" x14ac:dyDescent="0.35">
      <c r="A740" s="61" t="s">
        <v>3180</v>
      </c>
      <c r="B740" s="61"/>
      <c r="C740" s="61" t="s">
        <v>3181</v>
      </c>
      <c r="D740" s="61"/>
    </row>
    <row r="741" spans="1:4" ht="409.5" x14ac:dyDescent="0.35">
      <c r="A741" s="61" t="s">
        <v>2248</v>
      </c>
      <c r="B741" s="61" t="s">
        <v>2249</v>
      </c>
      <c r="C741" s="61" t="s">
        <v>2250</v>
      </c>
      <c r="D741" s="61" t="s">
        <v>2251</v>
      </c>
    </row>
    <row r="742" spans="1:4" ht="409.5" x14ac:dyDescent="0.35">
      <c r="A742" s="61" t="s">
        <v>2186</v>
      </c>
      <c r="B742" s="61" t="s">
        <v>2187</v>
      </c>
      <c r="C742" s="61" t="s">
        <v>2188</v>
      </c>
      <c r="D742" s="61" t="s">
        <v>2189</v>
      </c>
    </row>
    <row r="743" spans="1:4" ht="409.5" x14ac:dyDescent="0.35">
      <c r="A743" s="61" t="s">
        <v>2238</v>
      </c>
      <c r="B743" s="61"/>
      <c r="C743" s="61" t="s">
        <v>2239</v>
      </c>
      <c r="D743" s="61" t="s">
        <v>2240</v>
      </c>
    </row>
    <row r="744" spans="1:4" ht="196" x14ac:dyDescent="0.35">
      <c r="A744" s="61" t="s">
        <v>1098</v>
      </c>
      <c r="B744" s="61"/>
      <c r="C744" s="61" t="s">
        <v>1099</v>
      </c>
      <c r="D744" s="61"/>
    </row>
    <row r="745" spans="1:4" ht="70" x14ac:dyDescent="0.35">
      <c r="A745" s="61" t="s">
        <v>2796</v>
      </c>
      <c r="B745" s="61" t="s">
        <v>2797</v>
      </c>
      <c r="C745" s="61" t="s">
        <v>2798</v>
      </c>
      <c r="D745" s="61"/>
    </row>
    <row r="746" spans="1:4" ht="98" x14ac:dyDescent="0.35">
      <c r="A746" s="61" t="s">
        <v>2995</v>
      </c>
      <c r="B746" s="61" t="s">
        <v>2996</v>
      </c>
      <c r="C746" s="61" t="s">
        <v>2997</v>
      </c>
      <c r="D746" s="61" t="s">
        <v>2998</v>
      </c>
    </row>
    <row r="747" spans="1:4" ht="28" x14ac:dyDescent="0.35">
      <c r="A747" s="61" t="s">
        <v>3587</v>
      </c>
      <c r="B747" s="61" t="s">
        <v>3588</v>
      </c>
      <c r="C747" s="61" t="s">
        <v>3589</v>
      </c>
      <c r="D747" s="61"/>
    </row>
    <row r="748" spans="1:4" ht="308" x14ac:dyDescent="0.35">
      <c r="A748" s="61" t="s">
        <v>1496</v>
      </c>
      <c r="B748" s="61" t="s">
        <v>1497</v>
      </c>
      <c r="C748" s="61" t="s">
        <v>1498</v>
      </c>
      <c r="D748" s="61" t="s">
        <v>1499</v>
      </c>
    </row>
    <row r="749" spans="1:4" ht="409.5" x14ac:dyDescent="0.35">
      <c r="A749" s="61" t="s">
        <v>1011</v>
      </c>
      <c r="B749" s="61" t="s">
        <v>1012</v>
      </c>
      <c r="C749" s="61" t="s">
        <v>1013</v>
      </c>
      <c r="D749" s="61" t="s">
        <v>1014</v>
      </c>
    </row>
    <row r="750" spans="1:4" ht="182" x14ac:dyDescent="0.35">
      <c r="A750" s="61" t="s">
        <v>2162</v>
      </c>
      <c r="B750" s="61" t="s">
        <v>2163</v>
      </c>
      <c r="C750" s="61" t="s">
        <v>2164</v>
      </c>
      <c r="D750" s="61" t="s">
        <v>2165</v>
      </c>
    </row>
    <row r="751" spans="1:4" ht="98" x14ac:dyDescent="0.35">
      <c r="A751" s="61" t="s">
        <v>3574</v>
      </c>
      <c r="B751" s="61"/>
      <c r="C751" s="61" t="s">
        <v>3575</v>
      </c>
      <c r="D751" s="61" t="s">
        <v>3576</v>
      </c>
    </row>
    <row r="752" spans="1:4" ht="112" x14ac:dyDescent="0.35">
      <c r="A752" s="61" t="s">
        <v>3320</v>
      </c>
      <c r="B752" s="61"/>
      <c r="C752" s="61" t="s">
        <v>3321</v>
      </c>
      <c r="D752" s="61"/>
    </row>
    <row r="753" spans="1:4" ht="336" x14ac:dyDescent="0.35">
      <c r="A753" s="61" t="s">
        <v>1747</v>
      </c>
      <c r="B753" s="61"/>
      <c r="C753" s="61" t="s">
        <v>1748</v>
      </c>
      <c r="D753" s="61"/>
    </row>
    <row r="754" spans="1:4" ht="112" x14ac:dyDescent="0.35">
      <c r="A754" s="61" t="s">
        <v>3380</v>
      </c>
      <c r="B754" s="61" t="s">
        <v>3381</v>
      </c>
      <c r="C754" s="61" t="s">
        <v>3382</v>
      </c>
      <c r="D754" s="61"/>
    </row>
    <row r="755" spans="1:4" ht="182" x14ac:dyDescent="0.35">
      <c r="A755" s="61" t="s">
        <v>3420</v>
      </c>
      <c r="B755" s="61"/>
      <c r="C755" s="61" t="s">
        <v>3421</v>
      </c>
      <c r="D755" s="61"/>
    </row>
    <row r="756" spans="1:4" ht="28" x14ac:dyDescent="0.35">
      <c r="A756" s="61" t="s">
        <v>3463</v>
      </c>
      <c r="B756" s="61" t="s">
        <v>3464</v>
      </c>
      <c r="C756" s="61" t="s">
        <v>3465</v>
      </c>
      <c r="D756" s="61"/>
    </row>
    <row r="757" spans="1:4" ht="210" x14ac:dyDescent="0.35">
      <c r="A757" s="61" t="s">
        <v>2873</v>
      </c>
      <c r="B757" s="61" t="s">
        <v>2874</v>
      </c>
      <c r="C757" s="61" t="s">
        <v>2875</v>
      </c>
      <c r="D757" s="61" t="s">
        <v>2876</v>
      </c>
    </row>
    <row r="758" spans="1:4" ht="409.5" x14ac:dyDescent="0.35">
      <c r="A758" s="61" t="s">
        <v>2261</v>
      </c>
      <c r="B758" s="61" t="s">
        <v>2262</v>
      </c>
      <c r="C758" s="61" t="s">
        <v>2263</v>
      </c>
      <c r="D758" s="61"/>
    </row>
    <row r="759" spans="1:4" ht="409.5" x14ac:dyDescent="0.35">
      <c r="A759" s="61" t="s">
        <v>2258</v>
      </c>
      <c r="B759" s="61" t="s">
        <v>2259</v>
      </c>
      <c r="C759" s="61" t="s">
        <v>2260</v>
      </c>
      <c r="D759" s="61"/>
    </row>
    <row r="760" spans="1:4" ht="182" x14ac:dyDescent="0.35">
      <c r="A760" s="61" t="s">
        <v>2636</v>
      </c>
      <c r="B760" s="61" t="s">
        <v>2637</v>
      </c>
      <c r="C760" s="61" t="s">
        <v>2638</v>
      </c>
      <c r="D760" s="61"/>
    </row>
    <row r="761" spans="1:4" ht="42" x14ac:dyDescent="0.35">
      <c r="A761" s="61" t="s">
        <v>1302</v>
      </c>
      <c r="B761" s="61"/>
      <c r="C761" s="61" t="s">
        <v>1303</v>
      </c>
      <c r="D761" s="61"/>
    </row>
    <row r="762" spans="1:4" ht="409.5" x14ac:dyDescent="0.35">
      <c r="A762" s="61" t="s">
        <v>745</v>
      </c>
      <c r="B762" s="61" t="s">
        <v>746</v>
      </c>
      <c r="C762" s="61" t="s">
        <v>747</v>
      </c>
      <c r="D762" s="61" t="s">
        <v>748</v>
      </c>
    </row>
    <row r="763" spans="1:4" ht="350" x14ac:dyDescent="0.35">
      <c r="A763" s="61" t="s">
        <v>1384</v>
      </c>
      <c r="B763" s="61" t="s">
        <v>1385</v>
      </c>
      <c r="C763" s="61" t="s">
        <v>1386</v>
      </c>
      <c r="D763" s="61" t="s">
        <v>1387</v>
      </c>
    </row>
    <row r="764" spans="1:4" ht="252" x14ac:dyDescent="0.35">
      <c r="A764" s="61" t="s">
        <v>1472</v>
      </c>
      <c r="B764" s="61" t="s">
        <v>1473</v>
      </c>
      <c r="C764" s="61" t="s">
        <v>1474</v>
      </c>
      <c r="D764" s="61" t="s">
        <v>1475</v>
      </c>
    </row>
    <row r="765" spans="1:4" ht="42" x14ac:dyDescent="0.35">
      <c r="A765" s="61" t="s">
        <v>3622</v>
      </c>
      <c r="B765" s="61" t="s">
        <v>3623</v>
      </c>
      <c r="C765" s="61" t="s">
        <v>3624</v>
      </c>
      <c r="D765" s="61"/>
    </row>
    <row r="766" spans="1:4" ht="42" x14ac:dyDescent="0.35">
      <c r="A766" s="61" t="s">
        <v>3584</v>
      </c>
      <c r="B766" s="61" t="s">
        <v>3585</v>
      </c>
      <c r="C766" s="61" t="s">
        <v>3586</v>
      </c>
      <c r="D766" s="61"/>
    </row>
    <row r="767" spans="1:4" ht="98" x14ac:dyDescent="0.35">
      <c r="A767" s="61" t="s">
        <v>1481</v>
      </c>
      <c r="B767" s="61" t="s">
        <v>1482</v>
      </c>
      <c r="C767" s="61" t="s">
        <v>1483</v>
      </c>
      <c r="D767" s="61"/>
    </row>
    <row r="768" spans="1:4" ht="409.5" x14ac:dyDescent="0.35">
      <c r="A768" s="61" t="s">
        <v>766</v>
      </c>
      <c r="B768" s="61"/>
      <c r="C768" s="61" t="s">
        <v>767</v>
      </c>
      <c r="D768" s="61" t="s">
        <v>768</v>
      </c>
    </row>
    <row r="769" spans="1:4" ht="322" x14ac:dyDescent="0.35">
      <c r="A769" s="61" t="s">
        <v>3754</v>
      </c>
      <c r="B769" s="61" t="s">
        <v>3755</v>
      </c>
      <c r="C769" s="61" t="s">
        <v>3756</v>
      </c>
      <c r="D769" s="61"/>
    </row>
    <row r="770" spans="1:4" ht="70" x14ac:dyDescent="0.35">
      <c r="A770" s="61" t="s">
        <v>2823</v>
      </c>
      <c r="B770" s="61"/>
      <c r="C770" s="61" t="s">
        <v>2824</v>
      </c>
      <c r="D770" s="61" t="s">
        <v>2825</v>
      </c>
    </row>
    <row r="771" spans="1:4" ht="126" x14ac:dyDescent="0.35">
      <c r="A771" s="61" t="s">
        <v>2403</v>
      </c>
      <c r="B771" s="61"/>
      <c r="C771" s="61" t="s">
        <v>2404</v>
      </c>
      <c r="D771" s="61" t="s">
        <v>2405</v>
      </c>
    </row>
    <row r="772" spans="1:4" ht="168" x14ac:dyDescent="0.35">
      <c r="A772" s="61" t="s">
        <v>1350</v>
      </c>
      <c r="B772" s="61"/>
      <c r="C772" s="61" t="s">
        <v>1351</v>
      </c>
      <c r="D772" s="61" t="s">
        <v>1352</v>
      </c>
    </row>
    <row r="773" spans="1:4" ht="406" x14ac:dyDescent="0.35">
      <c r="A773" s="61" t="s">
        <v>2793</v>
      </c>
      <c r="B773" s="61"/>
      <c r="C773" s="61" t="s">
        <v>2794</v>
      </c>
      <c r="D773" s="61" t="s">
        <v>2795</v>
      </c>
    </row>
    <row r="774" spans="1:4" ht="196" x14ac:dyDescent="0.35">
      <c r="A774" s="61" t="s">
        <v>2791</v>
      </c>
      <c r="B774" s="61"/>
      <c r="C774" s="61" t="s">
        <v>2792</v>
      </c>
      <c r="D774" s="61"/>
    </row>
    <row r="775" spans="1:4" ht="409.5" x14ac:dyDescent="0.35">
      <c r="A775" s="61" t="s">
        <v>1123</v>
      </c>
      <c r="B775" s="61" t="s">
        <v>1124</v>
      </c>
      <c r="C775" s="61" t="s">
        <v>1125</v>
      </c>
      <c r="D775" s="61" t="s">
        <v>1126</v>
      </c>
    </row>
    <row r="776" spans="1:4" ht="126" x14ac:dyDescent="0.35">
      <c r="A776" s="61" t="s">
        <v>3477</v>
      </c>
      <c r="B776" s="61" t="s">
        <v>3478</v>
      </c>
      <c r="C776" s="61" t="s">
        <v>3479</v>
      </c>
      <c r="D776" s="61" t="s">
        <v>3480</v>
      </c>
    </row>
    <row r="777" spans="1:4" ht="409.5" x14ac:dyDescent="0.35">
      <c r="A777" s="61" t="s">
        <v>482</v>
      </c>
      <c r="B777" s="61" t="s">
        <v>483</v>
      </c>
      <c r="C777" s="61" t="s">
        <v>484</v>
      </c>
      <c r="D777" s="61"/>
    </row>
    <row r="778" spans="1:4" ht="112" x14ac:dyDescent="0.35">
      <c r="A778" s="61" t="s">
        <v>2502</v>
      </c>
      <c r="B778" s="61" t="s">
        <v>2503</v>
      </c>
      <c r="C778" s="61" t="s">
        <v>2504</v>
      </c>
      <c r="D778" s="61" t="s">
        <v>2505</v>
      </c>
    </row>
    <row r="779" spans="1:4" ht="409.5" x14ac:dyDescent="0.35">
      <c r="A779" s="61" t="s">
        <v>760</v>
      </c>
      <c r="B779" s="61"/>
      <c r="C779" s="61" t="s">
        <v>761</v>
      </c>
      <c r="D779" s="61" t="s">
        <v>762</v>
      </c>
    </row>
    <row r="780" spans="1:4" ht="409.5" x14ac:dyDescent="0.35">
      <c r="A780" s="61" t="s">
        <v>430</v>
      </c>
      <c r="B780" s="61" t="s">
        <v>431</v>
      </c>
      <c r="C780" s="61" t="s">
        <v>432</v>
      </c>
      <c r="D780" s="61" t="s">
        <v>433</v>
      </c>
    </row>
    <row r="781" spans="1:4" ht="42" x14ac:dyDescent="0.35">
      <c r="A781" s="61" t="s">
        <v>3248</v>
      </c>
      <c r="B781" s="61"/>
      <c r="C781" s="61" t="s">
        <v>3249</v>
      </c>
      <c r="D781" s="61"/>
    </row>
    <row r="782" spans="1:4" ht="409.5" x14ac:dyDescent="0.35">
      <c r="A782" s="61" t="s">
        <v>1060</v>
      </c>
      <c r="B782" s="61"/>
      <c r="C782" s="61" t="s">
        <v>1061</v>
      </c>
      <c r="D782" s="61" t="s">
        <v>1062</v>
      </c>
    </row>
    <row r="783" spans="1:4" ht="409.5" x14ac:dyDescent="0.35">
      <c r="A783" s="61" t="s">
        <v>939</v>
      </c>
      <c r="B783" s="61"/>
      <c r="C783" s="61" t="s">
        <v>940</v>
      </c>
      <c r="D783" s="61" t="s">
        <v>941</v>
      </c>
    </row>
    <row r="784" spans="1:4" ht="238" x14ac:dyDescent="0.35">
      <c r="A784" s="61" t="s">
        <v>1754</v>
      </c>
      <c r="B784" s="61" t="s">
        <v>1755</v>
      </c>
      <c r="C784" s="61" t="s">
        <v>1756</v>
      </c>
      <c r="D784" s="61" t="s">
        <v>1757</v>
      </c>
    </row>
    <row r="785" spans="1:4" ht="224" x14ac:dyDescent="0.35">
      <c r="A785" s="61" t="s">
        <v>2826</v>
      </c>
      <c r="B785" s="61" t="s">
        <v>2827</v>
      </c>
      <c r="C785" s="61" t="s">
        <v>2828</v>
      </c>
      <c r="D785" s="61" t="s">
        <v>2829</v>
      </c>
    </row>
    <row r="786" spans="1:4" ht="84" x14ac:dyDescent="0.35">
      <c r="A786" s="61" t="s">
        <v>3757</v>
      </c>
      <c r="B786" s="61"/>
      <c r="C786" s="61" t="s">
        <v>3758</v>
      </c>
      <c r="D786" s="61"/>
    </row>
    <row r="787" spans="1:4" ht="182" x14ac:dyDescent="0.35">
      <c r="A787" s="61" t="s">
        <v>2158</v>
      </c>
      <c r="B787" s="61" t="s">
        <v>2159</v>
      </c>
      <c r="C787" s="61" t="s">
        <v>2160</v>
      </c>
      <c r="D787" s="61" t="s">
        <v>2161</v>
      </c>
    </row>
    <row r="788" spans="1:4" ht="409.5" x14ac:dyDescent="0.35">
      <c r="A788" s="61" t="s">
        <v>1289</v>
      </c>
      <c r="B788" s="61" t="s">
        <v>1290</v>
      </c>
      <c r="C788" s="61" t="s">
        <v>1291</v>
      </c>
      <c r="D788" s="61"/>
    </row>
    <row r="789" spans="1:4" ht="56" x14ac:dyDescent="0.35">
      <c r="A789" s="61" t="s">
        <v>3299</v>
      </c>
      <c r="B789" s="61"/>
      <c r="C789" s="61" t="s">
        <v>3300</v>
      </c>
      <c r="D789" s="61"/>
    </row>
    <row r="790" spans="1:4" ht="126" x14ac:dyDescent="0.35">
      <c r="A790" s="61" t="s">
        <v>2506</v>
      </c>
      <c r="B790" s="61"/>
      <c r="C790" s="61" t="s">
        <v>2507</v>
      </c>
      <c r="D790" s="61" t="s">
        <v>2508</v>
      </c>
    </row>
    <row r="791" spans="1:4" ht="98" x14ac:dyDescent="0.35">
      <c r="A791" s="61" t="s">
        <v>3702</v>
      </c>
      <c r="B791" s="61" t="s">
        <v>3703</v>
      </c>
      <c r="C791" s="61" t="s">
        <v>3704</v>
      </c>
      <c r="D791" s="61" t="s">
        <v>3705</v>
      </c>
    </row>
    <row r="792" spans="1:4" ht="252" x14ac:dyDescent="0.35">
      <c r="A792" s="61" t="s">
        <v>1959</v>
      </c>
      <c r="B792" s="61" t="s">
        <v>1960</v>
      </c>
      <c r="C792" s="61" t="s">
        <v>1961</v>
      </c>
      <c r="D792" s="61" t="s">
        <v>1962</v>
      </c>
    </row>
    <row r="793" spans="1:4" ht="126" x14ac:dyDescent="0.35">
      <c r="A793" s="61" t="s">
        <v>2659</v>
      </c>
      <c r="B793" s="61"/>
      <c r="C793" s="61" t="s">
        <v>2660</v>
      </c>
      <c r="D793" s="61"/>
    </row>
    <row r="794" spans="1:4" ht="350" x14ac:dyDescent="0.35">
      <c r="A794" s="61" t="s">
        <v>631</v>
      </c>
      <c r="B794" s="61"/>
      <c r="C794" s="61" t="s">
        <v>632</v>
      </c>
      <c r="D794" s="61" t="s">
        <v>633</v>
      </c>
    </row>
    <row r="795" spans="1:4" ht="409.5" x14ac:dyDescent="0.35">
      <c r="A795" s="61" t="s">
        <v>1705</v>
      </c>
      <c r="B795" s="61"/>
      <c r="C795" s="61" t="s">
        <v>1706</v>
      </c>
      <c r="D795" s="61" t="s">
        <v>1707</v>
      </c>
    </row>
    <row r="796" spans="1:4" ht="42" x14ac:dyDescent="0.35">
      <c r="A796" s="61" t="s">
        <v>3342</v>
      </c>
      <c r="B796" s="61"/>
      <c r="C796" s="61" t="s">
        <v>3343</v>
      </c>
      <c r="D796" s="61" t="s">
        <v>3344</v>
      </c>
    </row>
    <row r="797" spans="1:4" ht="154" x14ac:dyDescent="0.35">
      <c r="A797" s="61" t="s">
        <v>1879</v>
      </c>
      <c r="B797" s="61" t="s">
        <v>1880</v>
      </c>
      <c r="C797" s="61" t="s">
        <v>1881</v>
      </c>
      <c r="D797" s="61" t="s">
        <v>1882</v>
      </c>
    </row>
    <row r="798" spans="1:4" ht="210" x14ac:dyDescent="0.35">
      <c r="A798" s="61" t="s">
        <v>1503</v>
      </c>
      <c r="B798" s="61" t="s">
        <v>1504</v>
      </c>
      <c r="C798" s="61" t="s">
        <v>1505</v>
      </c>
      <c r="D798" s="61"/>
    </row>
    <row r="799" spans="1:4" ht="70" x14ac:dyDescent="0.35">
      <c r="A799" s="61" t="s">
        <v>3647</v>
      </c>
      <c r="B799" s="61"/>
      <c r="C799" s="61" t="s">
        <v>3648</v>
      </c>
      <c r="D799" s="61"/>
    </row>
    <row r="800" spans="1:4" ht="210" x14ac:dyDescent="0.35">
      <c r="A800" s="61" t="s">
        <v>729</v>
      </c>
      <c r="B800" s="61" t="s">
        <v>730</v>
      </c>
      <c r="C800" s="61" t="s">
        <v>731</v>
      </c>
      <c r="D800" s="61"/>
    </row>
    <row r="801" spans="1:4" ht="70" x14ac:dyDescent="0.35">
      <c r="A801" s="61" t="s">
        <v>1406</v>
      </c>
      <c r="B801" s="61" t="s">
        <v>1407</v>
      </c>
      <c r="C801" s="61" t="s">
        <v>1408</v>
      </c>
      <c r="D801" s="61"/>
    </row>
    <row r="802" spans="1:4" ht="140" x14ac:dyDescent="0.35">
      <c r="A802" s="61" t="s">
        <v>2777</v>
      </c>
      <c r="B802" s="61" t="s">
        <v>2778</v>
      </c>
      <c r="C802" s="61" t="s">
        <v>2779</v>
      </c>
      <c r="D802" s="61"/>
    </row>
    <row r="803" spans="1:4" ht="112" x14ac:dyDescent="0.35">
      <c r="A803" s="61" t="s">
        <v>2553</v>
      </c>
      <c r="B803" s="61" t="s">
        <v>2554</v>
      </c>
      <c r="C803" s="61" t="s">
        <v>2555</v>
      </c>
      <c r="D803" s="61"/>
    </row>
    <row r="804" spans="1:4" ht="409.5" x14ac:dyDescent="0.35">
      <c r="A804" s="61" t="s">
        <v>1992</v>
      </c>
      <c r="B804" s="61" t="s">
        <v>1993</v>
      </c>
      <c r="C804" s="61" t="s">
        <v>1994</v>
      </c>
      <c r="D804" s="61" t="s">
        <v>1995</v>
      </c>
    </row>
    <row r="805" spans="1:4" ht="28" x14ac:dyDescent="0.35">
      <c r="A805" s="61" t="s">
        <v>3505</v>
      </c>
      <c r="B805" s="61"/>
      <c r="C805" s="61" t="s">
        <v>3506</v>
      </c>
      <c r="D805" s="61"/>
    </row>
    <row r="806" spans="1:4" ht="280" x14ac:dyDescent="0.35">
      <c r="A806" s="61" t="s">
        <v>1425</v>
      </c>
      <c r="B806" s="61"/>
      <c r="C806" s="61" t="s">
        <v>1426</v>
      </c>
      <c r="D806" s="61"/>
    </row>
    <row r="807" spans="1:4" ht="84" x14ac:dyDescent="0.35">
      <c r="A807" s="61" t="s">
        <v>2698</v>
      </c>
      <c r="B807" s="61" t="s">
        <v>2699</v>
      </c>
      <c r="C807" s="61" t="s">
        <v>2700</v>
      </c>
      <c r="D807" s="61" t="s">
        <v>2701</v>
      </c>
    </row>
    <row r="808" spans="1:4" ht="168" x14ac:dyDescent="0.35">
      <c r="A808" s="61" t="s">
        <v>1476</v>
      </c>
      <c r="B808" s="61"/>
      <c r="C808" s="61" t="s">
        <v>1477</v>
      </c>
      <c r="D808" s="61"/>
    </row>
    <row r="809" spans="1:4" ht="336" x14ac:dyDescent="0.35">
      <c r="A809" s="61" t="s">
        <v>1456</v>
      </c>
      <c r="B809" s="61"/>
      <c r="C809" s="61" t="s">
        <v>1457</v>
      </c>
      <c r="D809" s="61"/>
    </row>
    <row r="810" spans="1:4" ht="98" x14ac:dyDescent="0.35">
      <c r="A810" s="61" t="s">
        <v>3266</v>
      </c>
      <c r="B810" s="61"/>
      <c r="C810" s="61" t="s">
        <v>3267</v>
      </c>
      <c r="D810" s="61" t="s">
        <v>3268</v>
      </c>
    </row>
    <row r="811" spans="1:4" ht="409.5" x14ac:dyDescent="0.35">
      <c r="A811" s="61" t="s">
        <v>2885</v>
      </c>
      <c r="B811" s="61" t="s">
        <v>2886</v>
      </c>
      <c r="C811" s="61" t="s">
        <v>2887</v>
      </c>
      <c r="D811" s="61"/>
    </row>
    <row r="812" spans="1:4" ht="98" x14ac:dyDescent="0.35">
      <c r="A812" s="61" t="s">
        <v>3236</v>
      </c>
      <c r="B812" s="61" t="s">
        <v>3237</v>
      </c>
      <c r="C812" s="61" t="s">
        <v>3238</v>
      </c>
      <c r="D812" s="61"/>
    </row>
    <row r="813" spans="1:4" ht="84" x14ac:dyDescent="0.35">
      <c r="A813" s="61" t="s">
        <v>3706</v>
      </c>
      <c r="B813" s="61" t="s">
        <v>3707</v>
      </c>
      <c r="C813" s="61" t="s">
        <v>3708</v>
      </c>
      <c r="D813" s="61"/>
    </row>
    <row r="814" spans="1:4" ht="126" x14ac:dyDescent="0.35">
      <c r="A814" s="61" t="s">
        <v>2905</v>
      </c>
      <c r="B814" s="61" t="s">
        <v>2906</v>
      </c>
      <c r="C814" s="61" t="s">
        <v>2907</v>
      </c>
      <c r="D814" s="61" t="s">
        <v>2908</v>
      </c>
    </row>
    <row r="815" spans="1:4" ht="238" x14ac:dyDescent="0.35">
      <c r="A815" s="61" t="s">
        <v>638</v>
      </c>
      <c r="B815" s="61"/>
      <c r="C815" s="61" t="s">
        <v>639</v>
      </c>
      <c r="D815" s="61"/>
    </row>
    <row r="816" spans="1:4" ht="112" x14ac:dyDescent="0.35">
      <c r="A816" s="61" t="s">
        <v>2562</v>
      </c>
      <c r="B816" s="61" t="s">
        <v>2563</v>
      </c>
      <c r="C816" s="61" t="s">
        <v>2564</v>
      </c>
      <c r="D816" s="61"/>
    </row>
    <row r="817" spans="1:4" ht="266" x14ac:dyDescent="0.35">
      <c r="A817" s="61" t="s">
        <v>1394</v>
      </c>
      <c r="B817" s="61" t="s">
        <v>1395</v>
      </c>
      <c r="C817" s="61" t="s">
        <v>1396</v>
      </c>
      <c r="D817" s="61"/>
    </row>
    <row r="818" spans="1:4" ht="409.5" x14ac:dyDescent="0.35">
      <c r="A818" s="61" t="s">
        <v>781</v>
      </c>
      <c r="B818" s="61"/>
      <c r="C818" s="61" t="s">
        <v>782</v>
      </c>
      <c r="D818" s="61" t="s">
        <v>783</v>
      </c>
    </row>
    <row r="819" spans="1:4" ht="409.5" x14ac:dyDescent="0.35">
      <c r="A819" s="61" t="s">
        <v>2321</v>
      </c>
      <c r="B819" s="61" t="s">
        <v>2322</v>
      </c>
      <c r="C819" s="61" t="s">
        <v>2323</v>
      </c>
      <c r="D819" s="61" t="s">
        <v>2324</v>
      </c>
    </row>
    <row r="820" spans="1:4" ht="182" x14ac:dyDescent="0.35">
      <c r="A820" s="61" t="s">
        <v>2112</v>
      </c>
      <c r="B820" s="61"/>
      <c r="C820" s="61" t="s">
        <v>2113</v>
      </c>
      <c r="D820" s="61" t="s">
        <v>2114</v>
      </c>
    </row>
    <row r="821" spans="1:4" ht="210" x14ac:dyDescent="0.35">
      <c r="A821" s="61" t="s">
        <v>2099</v>
      </c>
      <c r="B821" s="61"/>
      <c r="C821" s="61" t="s">
        <v>2100</v>
      </c>
      <c r="D821" s="61" t="s">
        <v>2101</v>
      </c>
    </row>
    <row r="822" spans="1:4" ht="196" x14ac:dyDescent="0.35">
      <c r="A822" s="61" t="s">
        <v>2421</v>
      </c>
      <c r="B822" s="61" t="s">
        <v>2422</v>
      </c>
      <c r="C822" s="61" t="s">
        <v>2423</v>
      </c>
      <c r="D822" s="61" t="s">
        <v>2424</v>
      </c>
    </row>
    <row r="823" spans="1:4" ht="98" x14ac:dyDescent="0.35">
      <c r="A823" s="61" t="s">
        <v>2600</v>
      </c>
      <c r="B823" s="61" t="s">
        <v>2601</v>
      </c>
      <c r="C823" s="61" t="s">
        <v>2602</v>
      </c>
      <c r="D823" s="61" t="s">
        <v>2603</v>
      </c>
    </row>
    <row r="824" spans="1:4" ht="409.5" x14ac:dyDescent="0.35">
      <c r="A824" s="61" t="s">
        <v>547</v>
      </c>
      <c r="B824" s="61" t="s">
        <v>548</v>
      </c>
      <c r="C824" s="61" t="s">
        <v>549</v>
      </c>
      <c r="D824" s="61" t="s">
        <v>550</v>
      </c>
    </row>
    <row r="825" spans="1:4" ht="112" x14ac:dyDescent="0.35">
      <c r="A825" s="61" t="s">
        <v>3747</v>
      </c>
      <c r="B825" s="61" t="s">
        <v>3748</v>
      </c>
      <c r="C825" s="61" t="s">
        <v>3749</v>
      </c>
      <c r="D825" s="61" t="s">
        <v>3750</v>
      </c>
    </row>
    <row r="826" spans="1:4" ht="154" x14ac:dyDescent="0.35">
      <c r="A826" s="61" t="s">
        <v>2712</v>
      </c>
      <c r="B826" s="61"/>
      <c r="C826" s="61" t="s">
        <v>2713</v>
      </c>
      <c r="D826" s="61" t="s">
        <v>2714</v>
      </c>
    </row>
    <row r="827" spans="1:4" ht="84" x14ac:dyDescent="0.35">
      <c r="A827" s="61" t="s">
        <v>3637</v>
      </c>
      <c r="B827" s="61" t="s">
        <v>3638</v>
      </c>
      <c r="C827" s="61" t="s">
        <v>3639</v>
      </c>
      <c r="D827" s="61" t="s">
        <v>3640</v>
      </c>
    </row>
    <row r="828" spans="1:4" ht="112" x14ac:dyDescent="0.35">
      <c r="A828" s="61" t="s">
        <v>3349</v>
      </c>
      <c r="B828" s="61" t="s">
        <v>3350</v>
      </c>
      <c r="C828" s="61" t="s">
        <v>3351</v>
      </c>
      <c r="D828" s="61" t="s">
        <v>3352</v>
      </c>
    </row>
    <row r="829" spans="1:4" ht="70" x14ac:dyDescent="0.35">
      <c r="A829" s="61" t="s">
        <v>3734</v>
      </c>
      <c r="B829" s="61" t="s">
        <v>3735</v>
      </c>
      <c r="C829" s="61" t="s">
        <v>3736</v>
      </c>
      <c r="D829" s="61" t="s">
        <v>3737</v>
      </c>
    </row>
    <row r="830" spans="1:4" ht="84" x14ac:dyDescent="0.35">
      <c r="A830" s="61" t="s">
        <v>3012</v>
      </c>
      <c r="B830" s="61" t="s">
        <v>3013</v>
      </c>
      <c r="C830" s="61" t="s">
        <v>3014</v>
      </c>
      <c r="D830" s="61" t="s">
        <v>3015</v>
      </c>
    </row>
    <row r="831" spans="1:4" ht="409.5" x14ac:dyDescent="0.35">
      <c r="A831" s="61" t="s">
        <v>1537</v>
      </c>
      <c r="B831" s="61"/>
      <c r="C831" s="61" t="s">
        <v>1538</v>
      </c>
      <c r="D831" s="61" t="s">
        <v>1539</v>
      </c>
    </row>
    <row r="832" spans="1:4" ht="42" x14ac:dyDescent="0.35">
      <c r="A832" s="61" t="s">
        <v>3472</v>
      </c>
      <c r="B832" s="61"/>
      <c r="C832" s="61" t="s">
        <v>3473</v>
      </c>
      <c r="D832" s="61"/>
    </row>
    <row r="833" spans="1:4" ht="409.5" x14ac:dyDescent="0.35">
      <c r="A833" s="61" t="s">
        <v>400</v>
      </c>
      <c r="B833" s="61" t="s">
        <v>401</v>
      </c>
      <c r="C833" s="61" t="s">
        <v>402</v>
      </c>
      <c r="D833" s="61" t="s">
        <v>403</v>
      </c>
    </row>
    <row r="834" spans="1:4" ht="409.5" x14ac:dyDescent="0.35">
      <c r="A834" s="61" t="s">
        <v>1737</v>
      </c>
      <c r="B834" s="61"/>
      <c r="C834" s="61" t="s">
        <v>1738</v>
      </c>
      <c r="D834" s="61" t="s">
        <v>1739</v>
      </c>
    </row>
    <row r="835" spans="1:4" ht="409.5" x14ac:dyDescent="0.35">
      <c r="A835" s="61" t="s">
        <v>446</v>
      </c>
      <c r="B835" s="61" t="s">
        <v>447</v>
      </c>
      <c r="C835" s="61" t="s">
        <v>448</v>
      </c>
      <c r="D835" s="61"/>
    </row>
    <row r="836" spans="1:4" ht="294" x14ac:dyDescent="0.35">
      <c r="A836" s="61" t="s">
        <v>1763</v>
      </c>
      <c r="B836" s="61" t="s">
        <v>1764</v>
      </c>
      <c r="C836" s="61" t="s">
        <v>1765</v>
      </c>
      <c r="D836" s="61"/>
    </row>
    <row r="837" spans="1:4" ht="406" x14ac:dyDescent="0.35">
      <c r="A837" s="61" t="s">
        <v>1526</v>
      </c>
      <c r="B837" s="61" t="s">
        <v>1527</v>
      </c>
      <c r="C837" s="61" t="s">
        <v>1528</v>
      </c>
      <c r="D837" s="61" t="s">
        <v>1529</v>
      </c>
    </row>
    <row r="838" spans="1:4" ht="140" x14ac:dyDescent="0.35">
      <c r="A838" s="61" t="s">
        <v>2784</v>
      </c>
      <c r="B838" s="61" t="s">
        <v>2785</v>
      </c>
      <c r="C838" s="61" t="s">
        <v>2786</v>
      </c>
      <c r="D838" s="61" t="s">
        <v>2787</v>
      </c>
    </row>
    <row r="839" spans="1:4" ht="409.5" x14ac:dyDescent="0.35">
      <c r="A839" s="61" t="s">
        <v>2928</v>
      </c>
      <c r="B839" s="61"/>
      <c r="C839" s="61" t="s">
        <v>2929</v>
      </c>
      <c r="D839" s="61" t="s">
        <v>2930</v>
      </c>
    </row>
    <row r="840" spans="1:4" ht="266" x14ac:dyDescent="0.35">
      <c r="A840" s="61" t="s">
        <v>2913</v>
      </c>
      <c r="B840" s="61"/>
      <c r="C840" s="61" t="s">
        <v>2914</v>
      </c>
      <c r="D840" s="61" t="s">
        <v>2915</v>
      </c>
    </row>
    <row r="841" spans="1:4" ht="409.5" x14ac:dyDescent="0.35">
      <c r="A841" s="61" t="s">
        <v>697</v>
      </c>
      <c r="B841" s="61" t="s">
        <v>698</v>
      </c>
      <c r="C841" s="61" t="s">
        <v>699</v>
      </c>
      <c r="D841" s="61" t="s">
        <v>700</v>
      </c>
    </row>
    <row r="842" spans="1:4" ht="140" x14ac:dyDescent="0.35">
      <c r="A842" s="61" t="s">
        <v>1559</v>
      </c>
      <c r="B842" s="61" t="s">
        <v>1560</v>
      </c>
      <c r="C842" s="61" t="s">
        <v>1561</v>
      </c>
      <c r="D842" s="61" t="s">
        <v>1562</v>
      </c>
    </row>
    <row r="843" spans="1:4" ht="409.5" x14ac:dyDescent="0.35">
      <c r="A843" s="61" t="s">
        <v>555</v>
      </c>
      <c r="B843" s="61"/>
      <c r="C843" s="61" t="s">
        <v>556</v>
      </c>
      <c r="D843" s="61" t="s">
        <v>557</v>
      </c>
    </row>
    <row r="844" spans="1:4" ht="280" x14ac:dyDescent="0.35">
      <c r="A844" s="61" t="s">
        <v>689</v>
      </c>
      <c r="B844" s="61" t="s">
        <v>690</v>
      </c>
      <c r="C844" s="61" t="s">
        <v>691</v>
      </c>
      <c r="D844" s="61"/>
    </row>
    <row r="845" spans="1:4" ht="154" x14ac:dyDescent="0.35">
      <c r="A845" s="61" t="s">
        <v>2648</v>
      </c>
      <c r="B845" s="61" t="s">
        <v>2649</v>
      </c>
      <c r="C845" s="61" t="s">
        <v>2650</v>
      </c>
      <c r="D845" s="61"/>
    </row>
    <row r="846" spans="1:4" ht="196" x14ac:dyDescent="0.35">
      <c r="A846" s="61" t="s">
        <v>3153</v>
      </c>
      <c r="B846" s="61" t="s">
        <v>3154</v>
      </c>
      <c r="C846" s="61" t="s">
        <v>3155</v>
      </c>
      <c r="D846" s="61"/>
    </row>
    <row r="847" spans="1:4" ht="409.5" x14ac:dyDescent="0.35">
      <c r="A847" s="61" t="s">
        <v>558</v>
      </c>
      <c r="B847" s="61"/>
      <c r="C847" s="61" t="s">
        <v>559</v>
      </c>
      <c r="D847" s="61" t="s">
        <v>560</v>
      </c>
    </row>
    <row r="848" spans="1:4" ht="308" x14ac:dyDescent="0.35">
      <c r="A848" s="61" t="s">
        <v>901</v>
      </c>
      <c r="B848" s="61"/>
      <c r="C848" s="61" t="s">
        <v>902</v>
      </c>
      <c r="D848" s="61"/>
    </row>
    <row r="849" spans="1:4" ht="409.5" x14ac:dyDescent="0.35">
      <c r="A849" s="61" t="s">
        <v>3232</v>
      </c>
      <c r="B849" s="61" t="s">
        <v>3233</v>
      </c>
      <c r="C849" s="61" t="s">
        <v>3234</v>
      </c>
      <c r="D849" s="61" t="s">
        <v>3235</v>
      </c>
    </row>
    <row r="850" spans="1:4" ht="322" x14ac:dyDescent="0.35">
      <c r="A850" s="61" t="s">
        <v>915</v>
      </c>
      <c r="B850" s="61" t="s">
        <v>916</v>
      </c>
      <c r="C850" s="61" t="s">
        <v>917</v>
      </c>
      <c r="D850" s="61" t="s">
        <v>918</v>
      </c>
    </row>
    <row r="851" spans="1:4" ht="182" x14ac:dyDescent="0.35">
      <c r="A851" s="61" t="s">
        <v>919</v>
      </c>
      <c r="B851" s="61" t="s">
        <v>920</v>
      </c>
      <c r="C851" s="61" t="s">
        <v>921</v>
      </c>
      <c r="D851" s="61"/>
    </row>
    <row r="852" spans="1:4" ht="409.5" x14ac:dyDescent="0.35">
      <c r="A852" s="61" t="s">
        <v>1831</v>
      </c>
      <c r="B852" s="61"/>
      <c r="C852" s="61" t="s">
        <v>1832</v>
      </c>
      <c r="D852" s="61" t="s">
        <v>1833</v>
      </c>
    </row>
    <row r="853" spans="1:4" ht="409.5" x14ac:dyDescent="0.35">
      <c r="A853" s="61" t="s">
        <v>1572</v>
      </c>
      <c r="B853" s="61" t="s">
        <v>1573</v>
      </c>
      <c r="C853" s="61" t="s">
        <v>1574</v>
      </c>
      <c r="D853" s="61" t="s">
        <v>1575</v>
      </c>
    </row>
    <row r="854" spans="1:4" ht="409.5" x14ac:dyDescent="0.35">
      <c r="A854" s="61" t="s">
        <v>793</v>
      </c>
      <c r="B854" s="61"/>
      <c r="C854" s="61" t="s">
        <v>794</v>
      </c>
      <c r="D854" s="61" t="s">
        <v>795</v>
      </c>
    </row>
    <row r="855" spans="1:4" ht="168" x14ac:dyDescent="0.35">
      <c r="A855" s="61" t="s">
        <v>2532</v>
      </c>
      <c r="B855" s="61" t="s">
        <v>2533</v>
      </c>
      <c r="C855" s="61" t="s">
        <v>2534</v>
      </c>
      <c r="D855" s="61" t="s">
        <v>2535</v>
      </c>
    </row>
    <row r="856" spans="1:4" ht="56" x14ac:dyDescent="0.35">
      <c r="A856" s="61" t="s">
        <v>2517</v>
      </c>
      <c r="B856" s="61" t="s">
        <v>2518</v>
      </c>
      <c r="C856" s="61" t="s">
        <v>2519</v>
      </c>
      <c r="D856" s="61" t="s">
        <v>2520</v>
      </c>
    </row>
    <row r="857" spans="1:4" ht="196" x14ac:dyDescent="0.35">
      <c r="A857" s="61" t="s">
        <v>1615</v>
      </c>
      <c r="B857" s="61"/>
      <c r="C857" s="61" t="s">
        <v>1616</v>
      </c>
      <c r="D857" s="61" t="s">
        <v>1617</v>
      </c>
    </row>
    <row r="858" spans="1:4" ht="182" x14ac:dyDescent="0.35">
      <c r="A858" s="61" t="s">
        <v>3542</v>
      </c>
      <c r="B858" s="61"/>
      <c r="C858" s="61" t="s">
        <v>3543</v>
      </c>
      <c r="D858" s="61"/>
    </row>
    <row r="859" spans="1:4" ht="406" x14ac:dyDescent="0.35">
      <c r="A859" s="61" t="s">
        <v>1740</v>
      </c>
      <c r="B859" s="61" t="s">
        <v>1741</v>
      </c>
      <c r="C859" s="61" t="s">
        <v>1742</v>
      </c>
      <c r="D859" s="61" t="s">
        <v>1743</v>
      </c>
    </row>
    <row r="860" spans="1:4" ht="409.5" x14ac:dyDescent="0.35">
      <c r="A860" s="61" t="s">
        <v>530</v>
      </c>
      <c r="B860" s="61" t="s">
        <v>531</v>
      </c>
      <c r="C860" s="61" t="s">
        <v>532</v>
      </c>
      <c r="D860" s="61" t="s">
        <v>533</v>
      </c>
    </row>
    <row r="861" spans="1:4" ht="126" x14ac:dyDescent="0.35">
      <c r="A861" s="61" t="s">
        <v>3176</v>
      </c>
      <c r="B861" s="61" t="s">
        <v>3177</v>
      </c>
      <c r="C861" s="61" t="s">
        <v>3178</v>
      </c>
      <c r="D861" s="61" t="s">
        <v>3179</v>
      </c>
    </row>
    <row r="862" spans="1:4" ht="409.5" x14ac:dyDescent="0.35">
      <c r="A862" s="61" t="s">
        <v>1655</v>
      </c>
      <c r="B862" s="61" t="s">
        <v>1656</v>
      </c>
      <c r="C862" s="61" t="s">
        <v>1657</v>
      </c>
      <c r="D862" s="61" t="s">
        <v>1658</v>
      </c>
    </row>
    <row r="863" spans="1:4" ht="252" x14ac:dyDescent="0.35">
      <c r="A863" s="61" t="s">
        <v>3066</v>
      </c>
      <c r="B863" s="61"/>
      <c r="C863" s="61" t="s">
        <v>3067</v>
      </c>
      <c r="D863" s="61"/>
    </row>
    <row r="864" spans="1:4" ht="56" x14ac:dyDescent="0.35">
      <c r="A864" s="61" t="s">
        <v>3173</v>
      </c>
      <c r="B864" s="61" t="s">
        <v>3174</v>
      </c>
      <c r="C864" s="61" t="s">
        <v>3175</v>
      </c>
      <c r="D864" s="61"/>
    </row>
    <row r="865" spans="1:4" ht="56" x14ac:dyDescent="0.35">
      <c r="A865" s="61" t="s">
        <v>2856</v>
      </c>
      <c r="B865" s="61" t="s">
        <v>2857</v>
      </c>
      <c r="C865" s="61" t="s">
        <v>2858</v>
      </c>
      <c r="D865" s="61"/>
    </row>
    <row r="866" spans="1:4" ht="392" x14ac:dyDescent="0.35">
      <c r="A866" s="61" t="s">
        <v>949</v>
      </c>
      <c r="B866" s="61"/>
      <c r="C866" s="61" t="s">
        <v>950</v>
      </c>
      <c r="D866" s="61"/>
    </row>
    <row r="867" spans="1:4" ht="409.5" x14ac:dyDescent="0.35">
      <c r="A867" s="61" t="s">
        <v>1659</v>
      </c>
      <c r="B867" s="61" t="s">
        <v>1660</v>
      </c>
      <c r="C867" s="61" t="s">
        <v>1661</v>
      </c>
      <c r="D867" s="61" t="s">
        <v>1662</v>
      </c>
    </row>
    <row r="868" spans="1:4" ht="364" x14ac:dyDescent="0.35">
      <c r="A868" s="61" t="s">
        <v>1518</v>
      </c>
      <c r="B868" s="61" t="s">
        <v>1519</v>
      </c>
      <c r="C868" s="61" t="s">
        <v>1520</v>
      </c>
      <c r="D868" s="61" t="s">
        <v>1521</v>
      </c>
    </row>
    <row r="869" spans="1:4" ht="406" x14ac:dyDescent="0.35">
      <c r="A869" s="61" t="s">
        <v>945</v>
      </c>
      <c r="B869" s="61" t="s">
        <v>946</v>
      </c>
      <c r="C869" s="61" t="s">
        <v>947</v>
      </c>
      <c r="D869" s="61" t="s">
        <v>948</v>
      </c>
    </row>
    <row r="870" spans="1:4" ht="56" x14ac:dyDescent="0.35">
      <c r="A870" s="61" t="s">
        <v>3150</v>
      </c>
      <c r="B870" s="61" t="s">
        <v>3151</v>
      </c>
      <c r="C870" s="61" t="s">
        <v>3152</v>
      </c>
      <c r="D870" s="61"/>
    </row>
    <row r="871" spans="1:4" ht="350" x14ac:dyDescent="0.35">
      <c r="A871" s="61" t="s">
        <v>494</v>
      </c>
      <c r="B871" s="61" t="s">
        <v>495</v>
      </c>
      <c r="C871" s="61" t="s">
        <v>496</v>
      </c>
      <c r="D871" s="61" t="s">
        <v>497</v>
      </c>
    </row>
    <row r="872" spans="1:4" ht="364" x14ac:dyDescent="0.35">
      <c r="A872" s="61" t="s">
        <v>885</v>
      </c>
      <c r="B872" s="61"/>
      <c r="C872" s="61" t="s">
        <v>886</v>
      </c>
      <c r="D872" s="61" t="s">
        <v>887</v>
      </c>
    </row>
    <row r="873" spans="1:4" ht="112" x14ac:dyDescent="0.35">
      <c r="A873" s="61" t="s">
        <v>3657</v>
      </c>
      <c r="B873" s="61" t="s">
        <v>3658</v>
      </c>
      <c r="C873" s="61" t="s">
        <v>3659</v>
      </c>
      <c r="D873" s="61" t="s">
        <v>3660</v>
      </c>
    </row>
    <row r="874" spans="1:4" ht="364" x14ac:dyDescent="0.35">
      <c r="A874" s="61" t="s">
        <v>466</v>
      </c>
      <c r="B874" s="61" t="s">
        <v>467</v>
      </c>
      <c r="C874" s="61" t="s">
        <v>468</v>
      </c>
      <c r="D874" s="61" t="s">
        <v>469</v>
      </c>
    </row>
    <row r="875" spans="1:4" ht="280" x14ac:dyDescent="0.35">
      <c r="A875" s="61" t="s">
        <v>1834</v>
      </c>
      <c r="B875" s="61"/>
      <c r="C875" s="61" t="s">
        <v>1835</v>
      </c>
      <c r="D875" s="61"/>
    </row>
    <row r="876" spans="1:4" ht="238" x14ac:dyDescent="0.35">
      <c r="A876" s="61" t="s">
        <v>2131</v>
      </c>
      <c r="B876" s="61"/>
      <c r="C876" s="61" t="s">
        <v>2132</v>
      </c>
      <c r="D876" s="61" t="s">
        <v>2133</v>
      </c>
    </row>
    <row r="877" spans="1:4" ht="56" x14ac:dyDescent="0.35">
      <c r="A877" s="61" t="s">
        <v>3457</v>
      </c>
      <c r="B877" s="61" t="s">
        <v>3458</v>
      </c>
      <c r="C877" s="61" t="s">
        <v>3459</v>
      </c>
      <c r="D877" s="61"/>
    </row>
    <row r="878" spans="1:4" ht="409.5" x14ac:dyDescent="0.35">
      <c r="A878" s="61" t="s">
        <v>541</v>
      </c>
      <c r="B878" s="61" t="s">
        <v>542</v>
      </c>
      <c r="C878" s="61" t="s">
        <v>543</v>
      </c>
      <c r="D878" s="61"/>
    </row>
    <row r="879" spans="1:4" ht="98" x14ac:dyDescent="0.35">
      <c r="A879" s="61" t="s">
        <v>3516</v>
      </c>
      <c r="B879" s="61" t="s">
        <v>3517</v>
      </c>
      <c r="C879" s="61" t="s">
        <v>3518</v>
      </c>
      <c r="D879" s="61"/>
    </row>
    <row r="880" spans="1:4" ht="140" x14ac:dyDescent="0.35">
      <c r="A880" s="61" t="s">
        <v>2521</v>
      </c>
      <c r="B880" s="61" t="s">
        <v>2522</v>
      </c>
      <c r="C880" s="61" t="s">
        <v>2523</v>
      </c>
      <c r="D880" s="61" t="s">
        <v>2524</v>
      </c>
    </row>
    <row r="881" spans="1:4" ht="140" x14ac:dyDescent="0.35">
      <c r="A881" s="61" t="s">
        <v>3044</v>
      </c>
      <c r="B881" s="61" t="s">
        <v>3045</v>
      </c>
      <c r="C881" s="61" t="s">
        <v>3046</v>
      </c>
      <c r="D881" s="61" t="s">
        <v>3047</v>
      </c>
    </row>
    <row r="882" spans="1:4" ht="126" x14ac:dyDescent="0.35">
      <c r="A882" s="61" t="s">
        <v>3633</v>
      </c>
      <c r="B882" s="61" t="s">
        <v>3634</v>
      </c>
      <c r="C882" s="61" t="s">
        <v>3635</v>
      </c>
      <c r="D882" s="61" t="s">
        <v>3636</v>
      </c>
    </row>
    <row r="883" spans="1:4" ht="140" x14ac:dyDescent="0.35">
      <c r="A883" s="61" t="s">
        <v>3041</v>
      </c>
      <c r="B883" s="61"/>
      <c r="C883" s="61" t="s">
        <v>3042</v>
      </c>
      <c r="D883" s="61" t="s">
        <v>3043</v>
      </c>
    </row>
    <row r="884" spans="1:4" ht="409.5" x14ac:dyDescent="0.35">
      <c r="A884" s="61" t="s">
        <v>790</v>
      </c>
      <c r="B884" s="61" t="s">
        <v>791</v>
      </c>
      <c r="C884" s="61" t="s">
        <v>792</v>
      </c>
      <c r="D884" s="61"/>
    </row>
    <row r="885" spans="1:4" ht="409.5" x14ac:dyDescent="0.35">
      <c r="A885" s="61" t="s">
        <v>478</v>
      </c>
      <c r="B885" s="61" t="s">
        <v>479</v>
      </c>
      <c r="C885" s="61" t="s">
        <v>480</v>
      </c>
      <c r="D885" s="61" t="s">
        <v>481</v>
      </c>
    </row>
    <row r="886" spans="1:4" ht="409.5" x14ac:dyDescent="0.35">
      <c r="A886" s="61" t="s">
        <v>442</v>
      </c>
      <c r="B886" s="61" t="s">
        <v>443</v>
      </c>
      <c r="C886" s="61" t="s">
        <v>444</v>
      </c>
      <c r="D886" s="61" t="s">
        <v>445</v>
      </c>
    </row>
    <row r="887" spans="1:4" ht="409.5" x14ac:dyDescent="0.35">
      <c r="A887" s="61" t="s">
        <v>647</v>
      </c>
      <c r="B887" s="61" t="s">
        <v>648</v>
      </c>
      <c r="C887" s="61" t="s">
        <v>649</v>
      </c>
      <c r="D887" s="61" t="s">
        <v>650</v>
      </c>
    </row>
    <row r="888" spans="1:4" ht="56" x14ac:dyDescent="0.35">
      <c r="A888" s="61" t="s">
        <v>1897</v>
      </c>
      <c r="B888" s="61" t="s">
        <v>1898</v>
      </c>
      <c r="C888" s="61" t="s">
        <v>1899</v>
      </c>
      <c r="D888" s="61"/>
    </row>
    <row r="889" spans="1:4" ht="238" x14ac:dyDescent="0.35">
      <c r="A889" s="61" t="s">
        <v>2882</v>
      </c>
      <c r="B889" s="61" t="s">
        <v>2883</v>
      </c>
      <c r="C889" s="61" t="s">
        <v>2884</v>
      </c>
      <c r="D889" s="61"/>
    </row>
    <row r="890" spans="1:4" ht="294" x14ac:dyDescent="0.35">
      <c r="A890" s="61" t="s">
        <v>2461</v>
      </c>
      <c r="B890" s="61"/>
      <c r="C890" s="61" t="s">
        <v>2462</v>
      </c>
      <c r="D890" s="61"/>
    </row>
    <row r="891" spans="1:4" ht="182" x14ac:dyDescent="0.35">
      <c r="A891" s="61" t="s">
        <v>2644</v>
      </c>
      <c r="B891" s="61" t="s">
        <v>2645</v>
      </c>
      <c r="C891" s="61" t="s">
        <v>2646</v>
      </c>
      <c r="D891" s="61" t="s">
        <v>2647</v>
      </c>
    </row>
    <row r="892" spans="1:4" ht="196" x14ac:dyDescent="0.35">
      <c r="A892" s="61" t="s">
        <v>2452</v>
      </c>
      <c r="B892" s="61" t="s">
        <v>2453</v>
      </c>
      <c r="C892" s="61" t="s">
        <v>2454</v>
      </c>
      <c r="D892" s="61" t="s">
        <v>2455</v>
      </c>
    </row>
    <row r="893" spans="1:4" ht="154" x14ac:dyDescent="0.35">
      <c r="A893" s="61" t="s">
        <v>2744</v>
      </c>
      <c r="B893" s="61" t="s">
        <v>2745</v>
      </c>
      <c r="C893" s="61" t="s">
        <v>2746</v>
      </c>
      <c r="D893" s="61" t="s">
        <v>2747</v>
      </c>
    </row>
    <row r="894" spans="1:4" ht="409.5" x14ac:dyDescent="0.35">
      <c r="A894" s="61" t="s">
        <v>724</v>
      </c>
      <c r="B894" s="61" t="s">
        <v>725</v>
      </c>
      <c r="C894" s="61" t="s">
        <v>726</v>
      </c>
      <c r="D894" s="61"/>
    </row>
    <row r="895" spans="1:4" ht="294" x14ac:dyDescent="0.35">
      <c r="A895" s="61" t="s">
        <v>660</v>
      </c>
      <c r="B895" s="61" t="s">
        <v>661</v>
      </c>
      <c r="C895" s="61" t="s">
        <v>662</v>
      </c>
      <c r="D895" s="61" t="s">
        <v>663</v>
      </c>
    </row>
    <row r="896" spans="1:4" ht="322" x14ac:dyDescent="0.35">
      <c r="A896" s="61" t="s">
        <v>1330</v>
      </c>
      <c r="B896" s="61"/>
      <c r="C896" s="61" t="s">
        <v>1331</v>
      </c>
      <c r="D896" s="61" t="s">
        <v>1332</v>
      </c>
    </row>
    <row r="897" spans="1:4" ht="168" x14ac:dyDescent="0.35">
      <c r="A897" s="61" t="s">
        <v>1333</v>
      </c>
      <c r="B897" s="61" t="s">
        <v>1334</v>
      </c>
      <c r="C897" s="61" t="s">
        <v>1335</v>
      </c>
      <c r="D897" s="61" t="s">
        <v>1336</v>
      </c>
    </row>
    <row r="898" spans="1:4" ht="409.5" x14ac:dyDescent="0.35">
      <c r="A898" s="61" t="s">
        <v>749</v>
      </c>
      <c r="B898" s="61" t="s">
        <v>750</v>
      </c>
      <c r="C898" s="61" t="s">
        <v>751</v>
      </c>
      <c r="D898" s="61" t="s">
        <v>752</v>
      </c>
    </row>
    <row r="899" spans="1:4" ht="406" x14ac:dyDescent="0.35">
      <c r="A899" s="61" t="s">
        <v>955</v>
      </c>
      <c r="B899" s="61"/>
      <c r="C899" s="61" t="s">
        <v>956</v>
      </c>
      <c r="D899" s="61" t="s">
        <v>957</v>
      </c>
    </row>
    <row r="900" spans="1:4" ht="409.5" x14ac:dyDescent="0.35">
      <c r="A900" s="61" t="s">
        <v>962</v>
      </c>
      <c r="B900" s="61" t="s">
        <v>963</v>
      </c>
      <c r="C900" s="61" t="s">
        <v>964</v>
      </c>
      <c r="D900" s="61"/>
    </row>
    <row r="901" spans="1:4" ht="406" x14ac:dyDescent="0.35">
      <c r="A901" s="61" t="s">
        <v>1621</v>
      </c>
      <c r="B901" s="61" t="s">
        <v>1622</v>
      </c>
      <c r="C901" s="61" t="s">
        <v>1623</v>
      </c>
      <c r="D901" s="61" t="s">
        <v>1624</v>
      </c>
    </row>
    <row r="902" spans="1:4" ht="266" x14ac:dyDescent="0.35">
      <c r="A902" s="61" t="s">
        <v>2988</v>
      </c>
      <c r="B902" s="61" t="s">
        <v>2989</v>
      </c>
      <c r="C902" s="61" t="s">
        <v>2990</v>
      </c>
      <c r="D902" s="61" t="s">
        <v>2991</v>
      </c>
    </row>
    <row r="903" spans="1:4" ht="84" x14ac:dyDescent="0.35">
      <c r="A903" s="61" t="s">
        <v>3743</v>
      </c>
      <c r="B903" s="61" t="s">
        <v>3744</v>
      </c>
      <c r="C903" s="61" t="s">
        <v>3745</v>
      </c>
      <c r="D903" s="61" t="s">
        <v>3746</v>
      </c>
    </row>
    <row r="904" spans="1:4" ht="409.5" x14ac:dyDescent="0.35">
      <c r="A904" s="61" t="s">
        <v>1326</v>
      </c>
      <c r="B904" s="61" t="s">
        <v>1327</v>
      </c>
      <c r="C904" s="61" t="s">
        <v>1328</v>
      </c>
      <c r="D904" s="61" t="s">
        <v>1329</v>
      </c>
    </row>
    <row r="905" spans="1:4" ht="392" x14ac:dyDescent="0.35">
      <c r="A905" s="61" t="s">
        <v>958</v>
      </c>
      <c r="B905" s="61" t="s">
        <v>959</v>
      </c>
      <c r="C905" s="61" t="s">
        <v>960</v>
      </c>
      <c r="D905" s="61" t="s">
        <v>961</v>
      </c>
    </row>
    <row r="906" spans="1:4" ht="182" x14ac:dyDescent="0.35">
      <c r="A906" s="61" t="s">
        <v>3132</v>
      </c>
      <c r="B906" s="61" t="s">
        <v>3133</v>
      </c>
      <c r="C906" s="61" t="s">
        <v>3134</v>
      </c>
      <c r="D906" s="61" t="s">
        <v>3135</v>
      </c>
    </row>
    <row r="907" spans="1:4" ht="126" x14ac:dyDescent="0.35">
      <c r="A907" s="61" t="s">
        <v>2499</v>
      </c>
      <c r="B907" s="61" t="s">
        <v>2500</v>
      </c>
      <c r="C907" s="61" t="s">
        <v>2501</v>
      </c>
      <c r="D907" s="61"/>
    </row>
    <row r="908" spans="1:4" ht="70" x14ac:dyDescent="0.35">
      <c r="A908" s="61" t="s">
        <v>2340</v>
      </c>
      <c r="B908" s="61" t="s">
        <v>2341</v>
      </c>
      <c r="C908" s="61" t="s">
        <v>2342</v>
      </c>
      <c r="D908" s="61" t="s">
        <v>2343</v>
      </c>
    </row>
    <row r="909" spans="1:4" ht="409.5" x14ac:dyDescent="0.35">
      <c r="A909" s="61" t="s">
        <v>597</v>
      </c>
      <c r="B909" s="61" t="s">
        <v>598</v>
      </c>
      <c r="C909" s="61" t="s">
        <v>599</v>
      </c>
      <c r="D909" s="61"/>
    </row>
    <row r="910" spans="1:4" ht="409.5" x14ac:dyDescent="0.35">
      <c r="A910" s="61" t="s">
        <v>817</v>
      </c>
      <c r="B910" s="61" t="s">
        <v>818</v>
      </c>
      <c r="C910" s="61" t="s">
        <v>819</v>
      </c>
      <c r="D910" s="61"/>
    </row>
    <row r="911" spans="1:4" ht="409.5" x14ac:dyDescent="0.35">
      <c r="A911" s="61" t="s">
        <v>1442</v>
      </c>
      <c r="B911" s="61" t="s">
        <v>1443</v>
      </c>
      <c r="C911" s="61" t="s">
        <v>1444</v>
      </c>
      <c r="D911" s="61" t="s">
        <v>1445</v>
      </c>
    </row>
    <row r="912" spans="1:4" ht="409.5" x14ac:dyDescent="0.35">
      <c r="A912" s="61" t="s">
        <v>814</v>
      </c>
      <c r="B912" s="61" t="s">
        <v>815</v>
      </c>
      <c r="C912" s="61" t="s">
        <v>816</v>
      </c>
      <c r="D912" s="61"/>
    </row>
    <row r="913" spans="1:4" ht="409.5" x14ac:dyDescent="0.35">
      <c r="A913" s="61" t="s">
        <v>438</v>
      </c>
      <c r="B913" s="61" t="s">
        <v>439</v>
      </c>
      <c r="C913" s="61" t="s">
        <v>440</v>
      </c>
      <c r="D913" s="61" t="s">
        <v>441</v>
      </c>
    </row>
    <row r="914" spans="1:4" ht="42" x14ac:dyDescent="0.35">
      <c r="A914" s="61" t="s">
        <v>2677</v>
      </c>
      <c r="B914" s="61"/>
      <c r="C914" s="61" t="s">
        <v>2678</v>
      </c>
      <c r="D914" s="61"/>
    </row>
    <row r="915" spans="1:4" ht="56" x14ac:dyDescent="0.35">
      <c r="A915" s="61" t="s">
        <v>3402</v>
      </c>
      <c r="B915" s="61"/>
      <c r="C915" s="61" t="s">
        <v>3403</v>
      </c>
      <c r="D915" s="61"/>
    </row>
    <row r="916" spans="1:4" ht="42" x14ac:dyDescent="0.35">
      <c r="A916" s="61" t="s">
        <v>3190</v>
      </c>
      <c r="B916" s="61" t="s">
        <v>3191</v>
      </c>
      <c r="C916" s="61" t="s">
        <v>3192</v>
      </c>
      <c r="D916" s="61"/>
    </row>
    <row r="917" spans="1:4" ht="409.5" x14ac:dyDescent="0.35">
      <c r="A917" s="61" t="s">
        <v>404</v>
      </c>
      <c r="B917" s="61" t="s">
        <v>405</v>
      </c>
      <c r="C917" s="61" t="s">
        <v>406</v>
      </c>
      <c r="D917" s="61" t="s">
        <v>407</v>
      </c>
    </row>
    <row r="918" spans="1:4" ht="409.5" x14ac:dyDescent="0.35">
      <c r="A918" s="61" t="s">
        <v>757</v>
      </c>
      <c r="B918" s="61" t="s">
        <v>758</v>
      </c>
      <c r="C918" s="61" t="s">
        <v>759</v>
      </c>
      <c r="D918" s="61"/>
    </row>
    <row r="919" spans="1:4" ht="322" x14ac:dyDescent="0.35">
      <c r="A919" s="61" t="s">
        <v>1836</v>
      </c>
      <c r="B919" s="61"/>
      <c r="C919" s="61" t="s">
        <v>1837</v>
      </c>
      <c r="D919" s="61"/>
    </row>
    <row r="920" spans="1:4" ht="98" x14ac:dyDescent="0.35">
      <c r="A920" s="61" t="s">
        <v>1625</v>
      </c>
      <c r="B920" s="61"/>
      <c r="C920" s="61" t="s">
        <v>1626</v>
      </c>
      <c r="D920" s="61" t="s">
        <v>1627</v>
      </c>
    </row>
    <row r="921" spans="1:4" ht="409.5" x14ac:dyDescent="0.35">
      <c r="A921" s="61" t="s">
        <v>773</v>
      </c>
      <c r="B921" s="61" t="s">
        <v>774</v>
      </c>
      <c r="C921" s="61" t="s">
        <v>775</v>
      </c>
      <c r="D921" s="61" t="s">
        <v>776</v>
      </c>
    </row>
    <row r="922" spans="1:4" ht="210" x14ac:dyDescent="0.35">
      <c r="A922" s="61" t="s">
        <v>3326</v>
      </c>
      <c r="B922" s="61" t="s">
        <v>3327</v>
      </c>
      <c r="C922" s="61" t="s">
        <v>3328</v>
      </c>
      <c r="D922" s="61"/>
    </row>
    <row r="923" spans="1:4" ht="112" x14ac:dyDescent="0.35">
      <c r="A923" s="61" t="s">
        <v>1811</v>
      </c>
      <c r="B923" s="61"/>
      <c r="C923" s="61" t="s">
        <v>1812</v>
      </c>
      <c r="D923" s="61" t="s">
        <v>1813</v>
      </c>
    </row>
    <row r="924" spans="1:4" ht="84" x14ac:dyDescent="0.35">
      <c r="A924" s="61" t="s">
        <v>2043</v>
      </c>
      <c r="B924" s="61"/>
      <c r="C924" s="61" t="s">
        <v>2044</v>
      </c>
      <c r="D924" s="61"/>
    </row>
    <row r="925" spans="1:4" ht="252" x14ac:dyDescent="0.35">
      <c r="A925" s="61" t="s">
        <v>989</v>
      </c>
      <c r="B925" s="61"/>
      <c r="C925" s="61" t="s">
        <v>990</v>
      </c>
      <c r="D925" s="61" t="s">
        <v>991</v>
      </c>
    </row>
    <row r="926" spans="1:4" ht="126" x14ac:dyDescent="0.35">
      <c r="A926" s="61" t="s">
        <v>1751</v>
      </c>
      <c r="B926" s="61" t="s">
        <v>1752</v>
      </c>
      <c r="C926" s="61" t="s">
        <v>1753</v>
      </c>
      <c r="D926" s="61"/>
    </row>
    <row r="927" spans="1:4" ht="224" x14ac:dyDescent="0.35">
      <c r="A927" s="61" t="s">
        <v>2911</v>
      </c>
      <c r="B927" s="61"/>
      <c r="C927" s="61" t="s">
        <v>2912</v>
      </c>
      <c r="D927" s="61"/>
    </row>
    <row r="928" spans="1:4" ht="196" x14ac:dyDescent="0.35">
      <c r="A928" s="61" t="s">
        <v>2016</v>
      </c>
      <c r="B928" s="61"/>
      <c r="C928" s="61" t="s">
        <v>2017</v>
      </c>
      <c r="D928" s="61"/>
    </row>
    <row r="929" spans="1:4" ht="238" x14ac:dyDescent="0.35">
      <c r="A929" s="61" t="s">
        <v>2203</v>
      </c>
      <c r="B929" s="61" t="s">
        <v>2204</v>
      </c>
      <c r="C929" s="61" t="s">
        <v>2205</v>
      </c>
      <c r="D929" s="61" t="s">
        <v>2206</v>
      </c>
    </row>
    <row r="930" spans="1:4" ht="409.5" x14ac:dyDescent="0.35">
      <c r="A930" s="61" t="s">
        <v>498</v>
      </c>
      <c r="B930" s="61"/>
      <c r="C930" s="61" t="s">
        <v>499</v>
      </c>
      <c r="D930" s="61" t="s">
        <v>500</v>
      </c>
    </row>
    <row r="931" spans="1:4" ht="224" x14ac:dyDescent="0.35">
      <c r="A931" s="61" t="s">
        <v>2173</v>
      </c>
      <c r="B931" s="61" t="s">
        <v>2174</v>
      </c>
      <c r="C931" s="61" t="s">
        <v>2175</v>
      </c>
      <c r="D931" s="61" t="s">
        <v>2176</v>
      </c>
    </row>
    <row r="932" spans="1:4" ht="210" x14ac:dyDescent="0.35">
      <c r="A932" s="61" t="s">
        <v>1006</v>
      </c>
      <c r="B932" s="61"/>
      <c r="C932" s="61" t="s">
        <v>1007</v>
      </c>
      <c r="D932" s="61" t="s">
        <v>1008</v>
      </c>
    </row>
    <row r="933" spans="1:4" ht="294" x14ac:dyDescent="0.35">
      <c r="A933" s="61" t="s">
        <v>1002</v>
      </c>
      <c r="B933" s="61" t="s">
        <v>1003</v>
      </c>
      <c r="C933" s="61" t="s">
        <v>1004</v>
      </c>
      <c r="D933" s="61" t="s">
        <v>1005</v>
      </c>
    </row>
    <row r="934" spans="1:4" ht="266" x14ac:dyDescent="0.35">
      <c r="A934" s="61" t="s">
        <v>2843</v>
      </c>
      <c r="B934" s="61" t="s">
        <v>2844</v>
      </c>
      <c r="C934" s="61" t="s">
        <v>2845</v>
      </c>
      <c r="D934" s="61"/>
    </row>
    <row r="935" spans="1:4" ht="409.5" x14ac:dyDescent="0.35">
      <c r="A935" s="61" t="s">
        <v>1708</v>
      </c>
      <c r="B935" s="61" t="s">
        <v>1709</v>
      </c>
      <c r="C935" s="61" t="s">
        <v>1710</v>
      </c>
      <c r="D935" s="61" t="s">
        <v>1711</v>
      </c>
    </row>
    <row r="936" spans="1:4" ht="409.5" x14ac:dyDescent="0.35">
      <c r="A936" s="61" t="s">
        <v>1549</v>
      </c>
      <c r="B936" s="61"/>
      <c r="C936" s="61" t="s">
        <v>1550</v>
      </c>
      <c r="D936" s="61" t="s">
        <v>1551</v>
      </c>
    </row>
    <row r="937" spans="1:4" ht="409.5" x14ac:dyDescent="0.35">
      <c r="A937" s="61" t="s">
        <v>1955</v>
      </c>
      <c r="B937" s="61" t="s">
        <v>1956</v>
      </c>
      <c r="C937" s="61" t="s">
        <v>1957</v>
      </c>
      <c r="D937" s="61" t="s">
        <v>1958</v>
      </c>
    </row>
    <row r="938" spans="1:4" ht="266" x14ac:dyDescent="0.35">
      <c r="A938" s="61" t="s">
        <v>2587</v>
      </c>
      <c r="B938" s="61" t="s">
        <v>2588</v>
      </c>
      <c r="C938" s="61" t="s">
        <v>2589</v>
      </c>
      <c r="D938" s="61" t="s">
        <v>2590</v>
      </c>
    </row>
    <row r="939" spans="1:4" ht="140" x14ac:dyDescent="0.35">
      <c r="A939" s="61" t="s">
        <v>2470</v>
      </c>
      <c r="B939" s="61" t="s">
        <v>2471</v>
      </c>
      <c r="C939" s="61" t="s">
        <v>2472</v>
      </c>
      <c r="D939" s="61" t="s">
        <v>2473</v>
      </c>
    </row>
    <row r="940" spans="1:4" ht="112" x14ac:dyDescent="0.35">
      <c r="A940" s="61" t="s">
        <v>2273</v>
      </c>
      <c r="B940" s="61" t="s">
        <v>2274</v>
      </c>
      <c r="C940" s="61" t="s">
        <v>2275</v>
      </c>
      <c r="D940" s="61" t="s">
        <v>2276</v>
      </c>
    </row>
    <row r="941" spans="1:4" ht="112" x14ac:dyDescent="0.35">
      <c r="A941" s="61" t="s">
        <v>2909</v>
      </c>
      <c r="B941" s="61"/>
      <c r="C941" s="61" t="s">
        <v>2910</v>
      </c>
      <c r="D941" s="61"/>
    </row>
    <row r="942" spans="1:4" ht="126" x14ac:dyDescent="0.35">
      <c r="A942" s="61" t="s">
        <v>2769</v>
      </c>
      <c r="B942" s="61" t="s">
        <v>2770</v>
      </c>
      <c r="C942" s="61" t="s">
        <v>2771</v>
      </c>
      <c r="D942" s="61" t="s">
        <v>2772</v>
      </c>
    </row>
    <row r="943" spans="1:4" ht="84" x14ac:dyDescent="0.35">
      <c r="A943" s="61" t="s">
        <v>1694</v>
      </c>
      <c r="B943" s="61" t="s">
        <v>1695</v>
      </c>
      <c r="C943" s="61" t="s">
        <v>1696</v>
      </c>
      <c r="D943" s="61"/>
    </row>
    <row r="944" spans="1:4" ht="252" x14ac:dyDescent="0.35">
      <c r="A944" s="61" t="s">
        <v>1397</v>
      </c>
      <c r="B944" s="61" t="s">
        <v>1398</v>
      </c>
      <c r="C944" s="61" t="s">
        <v>1399</v>
      </c>
      <c r="D944" s="61" t="s">
        <v>1400</v>
      </c>
    </row>
    <row r="945" spans="1:4" ht="210" x14ac:dyDescent="0.35">
      <c r="A945" s="61" t="s">
        <v>1870</v>
      </c>
      <c r="B945" s="61" t="s">
        <v>1871</v>
      </c>
      <c r="C945" s="61" t="s">
        <v>1872</v>
      </c>
      <c r="D945" s="61" t="s">
        <v>1873</v>
      </c>
    </row>
    <row r="946" spans="1:4" ht="409.5" x14ac:dyDescent="0.35">
      <c r="A946" s="61" t="s">
        <v>583</v>
      </c>
      <c r="B946" s="61" t="s">
        <v>584</v>
      </c>
      <c r="C946" s="61" t="s">
        <v>585</v>
      </c>
      <c r="D946" s="61" t="s">
        <v>586</v>
      </c>
    </row>
    <row r="947" spans="1:4" ht="112" x14ac:dyDescent="0.35">
      <c r="A947" s="61" t="s">
        <v>3725</v>
      </c>
      <c r="B947" s="61" t="s">
        <v>3726</v>
      </c>
      <c r="C947" s="61" t="s">
        <v>3727</v>
      </c>
      <c r="D947" s="61"/>
    </row>
    <row r="948" spans="1:4" ht="112" x14ac:dyDescent="0.35">
      <c r="A948" s="61" t="s">
        <v>2525</v>
      </c>
      <c r="B948" s="61"/>
      <c r="C948" s="61" t="s">
        <v>2526</v>
      </c>
      <c r="D948" s="61" t="s">
        <v>2527</v>
      </c>
    </row>
    <row r="949" spans="1:4" ht="406" x14ac:dyDescent="0.35">
      <c r="A949" s="61" t="s">
        <v>2047</v>
      </c>
      <c r="B949" s="61" t="s">
        <v>2048</v>
      </c>
      <c r="C949" s="61" t="s">
        <v>2049</v>
      </c>
      <c r="D949" s="61" t="s">
        <v>2050</v>
      </c>
    </row>
    <row r="950" spans="1:4" ht="409.5" x14ac:dyDescent="0.35">
      <c r="A950" s="61" t="s">
        <v>1116</v>
      </c>
      <c r="B950" s="61" t="s">
        <v>1117</v>
      </c>
      <c r="C950" s="61" t="s">
        <v>1118</v>
      </c>
      <c r="D950" s="61" t="s">
        <v>1119</v>
      </c>
    </row>
    <row r="951" spans="1:4" ht="294" x14ac:dyDescent="0.35">
      <c r="A951" s="61" t="s">
        <v>1401</v>
      </c>
      <c r="B951" s="61"/>
      <c r="C951" s="61" t="s">
        <v>1402</v>
      </c>
      <c r="D951" s="61" t="s">
        <v>1403</v>
      </c>
    </row>
    <row r="952" spans="1:4" ht="409.5" x14ac:dyDescent="0.35">
      <c r="A952" s="61" t="s">
        <v>714</v>
      </c>
      <c r="B952" s="61" t="s">
        <v>715</v>
      </c>
      <c r="C952" s="61" t="s">
        <v>716</v>
      </c>
      <c r="D952" s="61" t="s">
        <v>717</v>
      </c>
    </row>
    <row r="953" spans="1:4" ht="350" x14ac:dyDescent="0.35">
      <c r="A953" s="61" t="s">
        <v>1628</v>
      </c>
      <c r="B953" s="61" t="s">
        <v>1629</v>
      </c>
      <c r="C953" s="61" t="s">
        <v>1630</v>
      </c>
      <c r="D953" s="61"/>
    </row>
    <row r="954" spans="1:4" ht="322" x14ac:dyDescent="0.35">
      <c r="A954" s="61" t="s">
        <v>1114</v>
      </c>
      <c r="B954" s="61"/>
      <c r="C954" s="61" t="s">
        <v>1115</v>
      </c>
      <c r="D954" s="61"/>
    </row>
    <row r="955" spans="1:4" ht="350" x14ac:dyDescent="0.35">
      <c r="A955" s="61" t="s">
        <v>1412</v>
      </c>
      <c r="B955" s="61"/>
      <c r="C955" s="61" t="s">
        <v>1413</v>
      </c>
      <c r="D955" s="61" t="s">
        <v>1414</v>
      </c>
    </row>
    <row r="956" spans="1:4" ht="126" x14ac:dyDescent="0.35">
      <c r="A956" s="61" t="s">
        <v>2953</v>
      </c>
      <c r="B956" s="61" t="s">
        <v>2954</v>
      </c>
      <c r="C956" s="61" t="s">
        <v>2955</v>
      </c>
      <c r="D956" s="61"/>
    </row>
    <row r="957" spans="1:4" ht="409.5" x14ac:dyDescent="0.35">
      <c r="A957" s="61" t="s">
        <v>1094</v>
      </c>
      <c r="B957" s="61" t="s">
        <v>1095</v>
      </c>
      <c r="C957" s="61" t="s">
        <v>1096</v>
      </c>
      <c r="D957" s="61" t="s">
        <v>1097</v>
      </c>
    </row>
    <row r="958" spans="1:4" ht="409.5" x14ac:dyDescent="0.35">
      <c r="A958" s="61" t="s">
        <v>1100</v>
      </c>
      <c r="B958" s="61" t="s">
        <v>1101</v>
      </c>
      <c r="C958" s="61" t="s">
        <v>1102</v>
      </c>
      <c r="D958" s="61" t="s">
        <v>1103</v>
      </c>
    </row>
    <row r="959" spans="1:4" ht="308" x14ac:dyDescent="0.35">
      <c r="A959" s="61" t="s">
        <v>1104</v>
      </c>
      <c r="B959" s="61" t="s">
        <v>1105</v>
      </c>
      <c r="C959" s="61" t="s">
        <v>1106</v>
      </c>
      <c r="D959" s="61" t="s">
        <v>1107</v>
      </c>
    </row>
    <row r="960" spans="1:4" ht="168" x14ac:dyDescent="0.35">
      <c r="A960" s="61" t="s">
        <v>1295</v>
      </c>
      <c r="B960" s="61" t="s">
        <v>1296</v>
      </c>
      <c r="C960" s="61" t="s">
        <v>1297</v>
      </c>
      <c r="D960" s="61" t="s">
        <v>1298</v>
      </c>
    </row>
    <row r="961" spans="1:4" ht="308" x14ac:dyDescent="0.35">
      <c r="A961" s="61" t="s">
        <v>1587</v>
      </c>
      <c r="B961" s="61"/>
      <c r="C961" s="61" t="s">
        <v>1588</v>
      </c>
      <c r="D961" s="61" t="s">
        <v>1589</v>
      </c>
    </row>
    <row r="962" spans="1:4" ht="280" x14ac:dyDescent="0.35">
      <c r="A962" s="61" t="s">
        <v>1415</v>
      </c>
      <c r="B962" s="61" t="s">
        <v>1416</v>
      </c>
      <c r="C962" s="61" t="s">
        <v>1417</v>
      </c>
      <c r="D962" s="61"/>
    </row>
    <row r="963" spans="1:4" ht="322" x14ac:dyDescent="0.35">
      <c r="A963" s="61" t="s">
        <v>2347</v>
      </c>
      <c r="B963" s="61" t="s">
        <v>2348</v>
      </c>
      <c r="C963" s="61" t="s">
        <v>2349</v>
      </c>
      <c r="D963" s="61" t="s">
        <v>2350</v>
      </c>
    </row>
    <row r="964" spans="1:4" ht="126" x14ac:dyDescent="0.35">
      <c r="A964" s="61" t="s">
        <v>3290</v>
      </c>
      <c r="B964" s="61"/>
      <c r="C964" s="61" t="s">
        <v>3291</v>
      </c>
      <c r="D964" s="61"/>
    </row>
    <row r="965" spans="1:4" ht="409.5" x14ac:dyDescent="0.35">
      <c r="A965" s="61" t="s">
        <v>396</v>
      </c>
      <c r="B965" s="61" t="s">
        <v>397</v>
      </c>
      <c r="C965" s="61" t="s">
        <v>398</v>
      </c>
      <c r="D965" s="61" t="s">
        <v>399</v>
      </c>
    </row>
    <row r="966" spans="1:4" ht="84" x14ac:dyDescent="0.35">
      <c r="A966" s="61" t="s">
        <v>2484</v>
      </c>
      <c r="B966" s="61" t="s">
        <v>2485</v>
      </c>
      <c r="C966" s="61" t="s">
        <v>2486</v>
      </c>
      <c r="D966" s="61" t="s">
        <v>2487</v>
      </c>
    </row>
    <row r="967" spans="1:4" ht="70" x14ac:dyDescent="0.35">
      <c r="A967" s="61" t="s">
        <v>3193</v>
      </c>
      <c r="B967" s="61" t="s">
        <v>3194</v>
      </c>
      <c r="C967" s="61" t="s">
        <v>3195</v>
      </c>
      <c r="D967" s="61" t="s">
        <v>3196</v>
      </c>
    </row>
    <row r="968" spans="1:4" ht="126" x14ac:dyDescent="0.35">
      <c r="A968" s="61" t="s">
        <v>3448</v>
      </c>
      <c r="B968" s="61"/>
      <c r="C968" s="61" t="s">
        <v>3449</v>
      </c>
      <c r="D968" s="61" t="s">
        <v>3450</v>
      </c>
    </row>
    <row r="969" spans="1:4" ht="409.5" x14ac:dyDescent="0.35">
      <c r="A969" s="61" t="s">
        <v>1484</v>
      </c>
      <c r="B969" s="61" t="s">
        <v>1485</v>
      </c>
      <c r="C969" s="61" t="s">
        <v>1486</v>
      </c>
      <c r="D969" s="61" t="s">
        <v>1487</v>
      </c>
    </row>
    <row r="970" spans="1:4" ht="210" x14ac:dyDescent="0.35">
      <c r="A970" s="61" t="s">
        <v>3417</v>
      </c>
      <c r="B970" s="61" t="s">
        <v>3418</v>
      </c>
      <c r="C970" s="61" t="s">
        <v>3419</v>
      </c>
      <c r="D970" s="61"/>
    </row>
    <row r="971" spans="1:4" ht="126" x14ac:dyDescent="0.35">
      <c r="A971" s="61" t="s">
        <v>3441</v>
      </c>
      <c r="B971" s="61" t="s">
        <v>3442</v>
      </c>
      <c r="C971" s="61" t="s">
        <v>3443</v>
      </c>
      <c r="D971" s="61" t="s">
        <v>3444</v>
      </c>
    </row>
    <row r="972" spans="1:4" ht="168" x14ac:dyDescent="0.35">
      <c r="A972" s="61" t="s">
        <v>3206</v>
      </c>
      <c r="B972" s="61" t="s">
        <v>3207</v>
      </c>
      <c r="C972" s="61" t="s">
        <v>3208</v>
      </c>
      <c r="D972" s="61" t="s">
        <v>3209</v>
      </c>
    </row>
    <row r="973" spans="1:4" ht="409.5" x14ac:dyDescent="0.35">
      <c r="A973" s="61" t="s">
        <v>1786</v>
      </c>
      <c r="B973" s="61" t="s">
        <v>1787</v>
      </c>
      <c r="C973" s="61" t="s">
        <v>1788</v>
      </c>
      <c r="D973" s="61" t="s">
        <v>1789</v>
      </c>
    </row>
    <row r="974" spans="1:4" ht="182" x14ac:dyDescent="0.35">
      <c r="A974" s="61" t="s">
        <v>2941</v>
      </c>
      <c r="B974" s="61"/>
      <c r="C974" s="61" t="s">
        <v>2942</v>
      </c>
      <c r="D974" s="61"/>
    </row>
    <row r="975" spans="1:4" ht="409.5" x14ac:dyDescent="0.35">
      <c r="A975" s="61" t="s">
        <v>640</v>
      </c>
      <c r="B975" s="61"/>
      <c r="C975" s="61" t="s">
        <v>641</v>
      </c>
      <c r="D975" s="61" t="s">
        <v>642</v>
      </c>
    </row>
    <row r="976" spans="1:4" ht="112" x14ac:dyDescent="0.35">
      <c r="A976" s="61" t="s">
        <v>2706</v>
      </c>
      <c r="B976" s="61" t="s">
        <v>2707</v>
      </c>
      <c r="C976" s="61" t="s">
        <v>2708</v>
      </c>
      <c r="D976" s="61"/>
    </row>
    <row r="977" spans="1:4" ht="168" x14ac:dyDescent="0.35">
      <c r="A977" s="61" t="s">
        <v>3305</v>
      </c>
      <c r="B977" s="61" t="s">
        <v>3306</v>
      </c>
      <c r="C977" s="61" t="s">
        <v>3307</v>
      </c>
      <c r="D977" s="61" t="s">
        <v>3308</v>
      </c>
    </row>
    <row r="978" spans="1:4" ht="42" x14ac:dyDescent="0.35">
      <c r="A978" s="61" t="s">
        <v>3048</v>
      </c>
      <c r="B978" s="61"/>
      <c r="C978" s="61" t="s">
        <v>3049</v>
      </c>
      <c r="D978" s="61"/>
    </row>
    <row r="979" spans="1:4" ht="409.5" x14ac:dyDescent="0.35">
      <c r="A979" s="61" t="s">
        <v>427</v>
      </c>
      <c r="B979" s="61" t="s">
        <v>428</v>
      </c>
      <c r="C979" s="61" t="s">
        <v>429</v>
      </c>
      <c r="D979" s="61"/>
    </row>
    <row r="980" spans="1:4" ht="409.5" x14ac:dyDescent="0.35">
      <c r="A980" s="61" t="s">
        <v>408</v>
      </c>
      <c r="B980" s="61" t="s">
        <v>409</v>
      </c>
      <c r="C980" s="61" t="s">
        <v>410</v>
      </c>
      <c r="D980" s="61" t="s">
        <v>411</v>
      </c>
    </row>
    <row r="981" spans="1:4" ht="196" x14ac:dyDescent="0.35">
      <c r="A981" s="61" t="s">
        <v>3309</v>
      </c>
      <c r="B981" s="61" t="s">
        <v>3310</v>
      </c>
      <c r="C981" s="61" t="s">
        <v>3311</v>
      </c>
      <c r="D981" s="61" t="s">
        <v>3312</v>
      </c>
    </row>
    <row r="982" spans="1:4" ht="112" x14ac:dyDescent="0.35">
      <c r="A982" s="61" t="s">
        <v>2803</v>
      </c>
      <c r="B982" s="61" t="s">
        <v>2804</v>
      </c>
      <c r="C982" s="61" t="s">
        <v>2805</v>
      </c>
      <c r="D982" s="61" t="s">
        <v>2806</v>
      </c>
    </row>
    <row r="983" spans="1:4" ht="409.5" x14ac:dyDescent="0.35">
      <c r="A983" s="61" t="s">
        <v>1790</v>
      </c>
      <c r="B983" s="61" t="s">
        <v>1791</v>
      </c>
      <c r="C983" s="61" t="s">
        <v>1792</v>
      </c>
      <c r="D983" s="61" t="s">
        <v>1793</v>
      </c>
    </row>
    <row r="984" spans="1:4" ht="42" x14ac:dyDescent="0.35">
      <c r="A984" s="61" t="s">
        <v>3377</v>
      </c>
      <c r="B984" s="61" t="s">
        <v>3378</v>
      </c>
      <c r="C984" s="61" t="s">
        <v>3379</v>
      </c>
      <c r="D984" s="61"/>
    </row>
    <row r="985" spans="1:4" ht="126" x14ac:dyDescent="0.35">
      <c r="A985" s="61" t="s">
        <v>2656</v>
      </c>
      <c r="B985" s="61" t="s">
        <v>2657</v>
      </c>
      <c r="C985" s="61" t="s">
        <v>2658</v>
      </c>
      <c r="D985" s="61"/>
    </row>
    <row r="986" spans="1:4" ht="154" x14ac:dyDescent="0.35">
      <c r="A986" s="61" t="s">
        <v>2840</v>
      </c>
      <c r="B986" s="61" t="s">
        <v>2841</v>
      </c>
      <c r="C986" s="61" t="s">
        <v>2842</v>
      </c>
      <c r="D986" s="61"/>
    </row>
    <row r="987" spans="1:4" ht="182" x14ac:dyDescent="0.35">
      <c r="A987" s="61" t="s">
        <v>3218</v>
      </c>
      <c r="B987" s="61" t="s">
        <v>3219</v>
      </c>
      <c r="C987" s="61" t="s">
        <v>3220</v>
      </c>
      <c r="D987" s="61" t="s">
        <v>3221</v>
      </c>
    </row>
    <row r="988" spans="1:4" ht="140" x14ac:dyDescent="0.35">
      <c r="A988" s="61" t="s">
        <v>3398</v>
      </c>
      <c r="B988" s="61" t="s">
        <v>3399</v>
      </c>
      <c r="C988" s="61" t="s">
        <v>3400</v>
      </c>
      <c r="D988" s="61" t="s">
        <v>3401</v>
      </c>
    </row>
    <row r="989" spans="1:4" ht="224" x14ac:dyDescent="0.35">
      <c r="A989" s="61" t="s">
        <v>2937</v>
      </c>
      <c r="B989" s="61" t="s">
        <v>2938</v>
      </c>
      <c r="C989" s="61" t="s">
        <v>2939</v>
      </c>
      <c r="D989" s="61" t="s">
        <v>2940</v>
      </c>
    </row>
    <row r="990" spans="1:4" ht="364" x14ac:dyDescent="0.35">
      <c r="A990" s="61" t="s">
        <v>2312</v>
      </c>
      <c r="B990" s="61" t="s">
        <v>2313</v>
      </c>
      <c r="C990" s="61" t="s">
        <v>2314</v>
      </c>
      <c r="D990" s="61"/>
    </row>
    <row r="991" spans="1:4" ht="409.5" x14ac:dyDescent="0.35">
      <c r="A991" s="61" t="s">
        <v>769</v>
      </c>
      <c r="B991" s="61" t="s">
        <v>770</v>
      </c>
      <c r="C991" s="61" t="s">
        <v>771</v>
      </c>
      <c r="D991" s="61" t="s">
        <v>772</v>
      </c>
    </row>
    <row r="992" spans="1:4" ht="112" x14ac:dyDescent="0.35">
      <c r="A992" s="61" t="s">
        <v>2895</v>
      </c>
      <c r="B992" s="61" t="s">
        <v>2896</v>
      </c>
      <c r="C992" s="61" t="s">
        <v>2897</v>
      </c>
      <c r="D992" s="61"/>
    </row>
    <row r="993" spans="1:4" ht="252" x14ac:dyDescent="0.35">
      <c r="A993" s="61" t="s">
        <v>2608</v>
      </c>
      <c r="B993" s="61" t="s">
        <v>2609</v>
      </c>
      <c r="C993" s="61" t="s">
        <v>2610</v>
      </c>
      <c r="D993" s="61" t="s">
        <v>2611</v>
      </c>
    </row>
    <row r="994" spans="1:4" ht="126" x14ac:dyDescent="0.35">
      <c r="A994" s="61" t="s">
        <v>3079</v>
      </c>
      <c r="B994" s="61" t="s">
        <v>3080</v>
      </c>
      <c r="C994" s="61" t="s">
        <v>3081</v>
      </c>
      <c r="D994" s="61" t="s">
        <v>3082</v>
      </c>
    </row>
    <row r="995" spans="1:4" ht="210" x14ac:dyDescent="0.35">
      <c r="A995" s="61" t="s">
        <v>2170</v>
      </c>
      <c r="B995" s="61" t="s">
        <v>2171</v>
      </c>
      <c r="C995" s="61" t="s">
        <v>2172</v>
      </c>
      <c r="D995" s="61"/>
    </row>
    <row r="996" spans="1:4" ht="140" x14ac:dyDescent="0.35">
      <c r="A996" s="61" t="s">
        <v>2419</v>
      </c>
      <c r="B996" s="61"/>
      <c r="C996" s="61" t="s">
        <v>2420</v>
      </c>
      <c r="D996" s="61"/>
    </row>
    <row r="997" spans="1:4" ht="392" x14ac:dyDescent="0.35">
      <c r="A997" s="61" t="s">
        <v>1160</v>
      </c>
      <c r="B997" s="61" t="s">
        <v>1161</v>
      </c>
      <c r="C997" s="61" t="s">
        <v>1162</v>
      </c>
      <c r="D997" s="61" t="s">
        <v>1163</v>
      </c>
    </row>
    <row r="998" spans="1:4" ht="409.5" x14ac:dyDescent="0.35">
      <c r="A998" s="61" t="s">
        <v>460</v>
      </c>
      <c r="B998" s="61" t="s">
        <v>461</v>
      </c>
      <c r="C998" s="61" t="s">
        <v>462</v>
      </c>
      <c r="D998" s="61" t="s">
        <v>463</v>
      </c>
    </row>
    <row r="999" spans="1:4" ht="409.5" x14ac:dyDescent="0.35">
      <c r="A999" s="61" t="s">
        <v>454</v>
      </c>
      <c r="B999" s="61"/>
      <c r="C999" s="61" t="s">
        <v>455</v>
      </c>
      <c r="D999" s="61"/>
    </row>
    <row r="1000" spans="1:4" ht="56" x14ac:dyDescent="0.35">
      <c r="A1000" s="61" t="s">
        <v>2547</v>
      </c>
      <c r="B1000" s="61"/>
      <c r="C1000" s="61" t="s">
        <v>2548</v>
      </c>
      <c r="D1000" s="61"/>
    </row>
    <row r="1001" spans="1:4" ht="409.5" x14ac:dyDescent="0.35">
      <c r="A1001" s="61" t="s">
        <v>1164</v>
      </c>
      <c r="B1001" s="61"/>
      <c r="C1001" s="61" t="s">
        <v>1165</v>
      </c>
      <c r="D1001" s="61" t="s">
        <v>1166</v>
      </c>
    </row>
    <row r="1002" spans="1:4" ht="409.5" x14ac:dyDescent="0.35">
      <c r="A1002" s="61" t="s">
        <v>623</v>
      </c>
      <c r="B1002" s="61" t="s">
        <v>624</v>
      </c>
      <c r="C1002" s="61" t="s">
        <v>625</v>
      </c>
      <c r="D1002" s="61" t="s">
        <v>626</v>
      </c>
    </row>
    <row r="1003" spans="1:4" ht="409.5" x14ac:dyDescent="0.35">
      <c r="A1003" s="61" t="s">
        <v>424</v>
      </c>
      <c r="B1003" s="61" t="s">
        <v>425</v>
      </c>
      <c r="C1003" s="61" t="s">
        <v>426</v>
      </c>
      <c r="D1003" s="61"/>
    </row>
    <row r="1004" spans="1:4" ht="409.5" x14ac:dyDescent="0.35">
      <c r="A1004" s="61" t="s">
        <v>1827</v>
      </c>
      <c r="B1004" s="61" t="s">
        <v>1828</v>
      </c>
      <c r="C1004" s="61" t="s">
        <v>1829</v>
      </c>
      <c r="D1004" s="61" t="s">
        <v>1830</v>
      </c>
    </row>
    <row r="1005" spans="1:4" ht="182" x14ac:dyDescent="0.35">
      <c r="A1005" s="61" t="s">
        <v>2062</v>
      </c>
      <c r="B1005" s="61"/>
      <c r="C1005" s="61" t="s">
        <v>2063</v>
      </c>
      <c r="D1005" s="61"/>
    </row>
    <row r="1006" spans="1:4" ht="252" x14ac:dyDescent="0.35">
      <c r="A1006" s="61" t="s">
        <v>1418</v>
      </c>
      <c r="B1006" s="61" t="s">
        <v>1419</v>
      </c>
      <c r="C1006" s="61" t="s">
        <v>1420</v>
      </c>
      <c r="D1006" s="61"/>
    </row>
    <row r="1007" spans="1:4" ht="409.5" x14ac:dyDescent="0.35">
      <c r="A1007" s="61" t="s">
        <v>2151</v>
      </c>
      <c r="B1007" s="61" t="s">
        <v>2152</v>
      </c>
      <c r="C1007" s="61" t="s">
        <v>2153</v>
      </c>
      <c r="D1007" s="61" t="s">
        <v>2154</v>
      </c>
    </row>
    <row r="1008" spans="1:4" ht="409.5" x14ac:dyDescent="0.35">
      <c r="A1008" s="61" t="s">
        <v>501</v>
      </c>
      <c r="B1008" s="61" t="s">
        <v>502</v>
      </c>
      <c r="C1008" s="61" t="s">
        <v>503</v>
      </c>
      <c r="D1008" s="61"/>
    </row>
    <row r="1009" spans="1:4" ht="126" x14ac:dyDescent="0.35">
      <c r="A1009" s="61" t="s">
        <v>2435</v>
      </c>
      <c r="B1009" s="61"/>
      <c r="C1009" s="61" t="s">
        <v>2436</v>
      </c>
      <c r="D1009" s="61" t="s">
        <v>2437</v>
      </c>
    </row>
    <row r="1010" spans="1:4" ht="224" x14ac:dyDescent="0.35">
      <c r="A1010" s="61" t="s">
        <v>2568</v>
      </c>
      <c r="B1010" s="61" t="s">
        <v>2569</v>
      </c>
      <c r="C1010" s="61" t="s">
        <v>2570</v>
      </c>
      <c r="D1010" s="61" t="s">
        <v>2571</v>
      </c>
    </row>
    <row r="1011" spans="1:4" ht="238" x14ac:dyDescent="0.35">
      <c r="A1011" s="61" t="s">
        <v>2448</v>
      </c>
      <c r="B1011" s="61" t="s">
        <v>2449</v>
      </c>
      <c r="C1011" s="61" t="s">
        <v>2450</v>
      </c>
      <c r="D1011" s="61" t="s">
        <v>2451</v>
      </c>
    </row>
    <row r="1012" spans="1:4" ht="409.5" x14ac:dyDescent="0.35">
      <c r="A1012" s="61" t="s">
        <v>456</v>
      </c>
      <c r="B1012" s="61" t="s">
        <v>457</v>
      </c>
      <c r="C1012" s="61" t="s">
        <v>458</v>
      </c>
      <c r="D1012" s="61" t="s">
        <v>459</v>
      </c>
    </row>
    <row r="1013" spans="1:4" ht="350" x14ac:dyDescent="0.35">
      <c r="A1013" s="61" t="s">
        <v>890</v>
      </c>
      <c r="B1013" s="61" t="s">
        <v>891</v>
      </c>
      <c r="C1013" s="61" t="s">
        <v>892</v>
      </c>
      <c r="D1013" s="61" t="s">
        <v>893</v>
      </c>
    </row>
    <row r="1014" spans="1:4" ht="364" x14ac:dyDescent="0.35">
      <c r="A1014" s="61" t="s">
        <v>894</v>
      </c>
      <c r="B1014" s="61"/>
      <c r="C1014" s="61" t="s">
        <v>895</v>
      </c>
      <c r="D1014" s="61" t="s">
        <v>896</v>
      </c>
    </row>
    <row r="1015" spans="1:4" ht="168" x14ac:dyDescent="0.35">
      <c r="A1015" s="61" t="s">
        <v>3357</v>
      </c>
      <c r="B1015" s="61" t="s">
        <v>3358</v>
      </c>
      <c r="C1015" s="61" t="s">
        <v>3359</v>
      </c>
      <c r="D1015" s="61" t="s">
        <v>3360</v>
      </c>
    </row>
    <row r="1016" spans="1:4" ht="409.5" x14ac:dyDescent="0.35">
      <c r="A1016" s="61" t="s">
        <v>392</v>
      </c>
      <c r="B1016" s="61" t="s">
        <v>393</v>
      </c>
      <c r="C1016" s="61" t="s">
        <v>394</v>
      </c>
      <c r="D1016" s="61" t="s">
        <v>395</v>
      </c>
    </row>
    <row r="1017" spans="1:4" ht="154" x14ac:dyDescent="0.35">
      <c r="A1017" s="61" t="s">
        <v>2331</v>
      </c>
      <c r="B1017" s="61" t="s">
        <v>2332</v>
      </c>
      <c r="C1017" s="61" t="s">
        <v>2333</v>
      </c>
      <c r="D1017" s="61"/>
    </row>
    <row r="1018" spans="1:4" ht="280" x14ac:dyDescent="0.35">
      <c r="A1018" s="61" t="s">
        <v>897</v>
      </c>
      <c r="B1018" s="61" t="s">
        <v>898</v>
      </c>
      <c r="C1018" s="61" t="s">
        <v>899</v>
      </c>
      <c r="D1018" s="61" t="s">
        <v>900</v>
      </c>
    </row>
    <row r="1019" spans="1:4" ht="409.5" x14ac:dyDescent="0.35">
      <c r="A1019" s="61" t="s">
        <v>2969</v>
      </c>
      <c r="B1019" s="61"/>
      <c r="C1019" s="61" t="s">
        <v>2970</v>
      </c>
      <c r="D1019" s="61" t="s">
        <v>2971</v>
      </c>
    </row>
    <row r="1020" spans="1:4" ht="409.5" x14ac:dyDescent="0.35">
      <c r="A1020" s="61" t="s">
        <v>2302</v>
      </c>
      <c r="B1020" s="61"/>
      <c r="C1020" s="61" t="s">
        <v>2303</v>
      </c>
      <c r="D1020" s="61"/>
    </row>
    <row r="1021" spans="1:4" ht="238" x14ac:dyDescent="0.35">
      <c r="A1021" s="61" t="s">
        <v>656</v>
      </c>
      <c r="B1021" s="61" t="s">
        <v>657</v>
      </c>
      <c r="C1021" s="61" t="s">
        <v>658</v>
      </c>
      <c r="D1021" s="61" t="s">
        <v>659</v>
      </c>
    </row>
    <row r="1022" spans="1:4" ht="280" x14ac:dyDescent="0.35">
      <c r="A1022" s="61" t="s">
        <v>874</v>
      </c>
      <c r="B1022" s="61" t="s">
        <v>875</v>
      </c>
      <c r="C1022" s="61" t="s">
        <v>876</v>
      </c>
      <c r="D1022" s="61" t="s">
        <v>877</v>
      </c>
    </row>
    <row r="1023" spans="1:4" ht="294" x14ac:dyDescent="0.35">
      <c r="A1023" s="61" t="s">
        <v>878</v>
      </c>
      <c r="B1023" s="61" t="s">
        <v>879</v>
      </c>
      <c r="C1023" s="61" t="s">
        <v>880</v>
      </c>
      <c r="D1023" s="61" t="s">
        <v>881</v>
      </c>
    </row>
    <row r="1024" spans="1:4" ht="154" x14ac:dyDescent="0.35">
      <c r="A1024" s="61" t="s">
        <v>2018</v>
      </c>
      <c r="B1024" s="61"/>
      <c r="C1024" s="61" t="s">
        <v>2019</v>
      </c>
      <c r="D1024" s="61"/>
    </row>
    <row r="1025" spans="1:4" ht="406" x14ac:dyDescent="0.35">
      <c r="A1025" s="61" t="s">
        <v>615</v>
      </c>
      <c r="B1025" s="61" t="s">
        <v>616</v>
      </c>
      <c r="C1025" s="61" t="s">
        <v>617</v>
      </c>
      <c r="D1025" s="61"/>
    </row>
    <row r="1026" spans="1:4" ht="126" x14ac:dyDescent="0.35">
      <c r="A1026" s="61" t="s">
        <v>3414</v>
      </c>
      <c r="B1026" s="61" t="s">
        <v>3415</v>
      </c>
      <c r="C1026" s="61" t="s">
        <v>3416</v>
      </c>
      <c r="D1026" s="61"/>
    </row>
    <row r="1027" spans="1:4" ht="294" x14ac:dyDescent="0.35">
      <c r="A1027" s="61" t="s">
        <v>866</v>
      </c>
      <c r="B1027" s="61" t="s">
        <v>867</v>
      </c>
      <c r="C1027" s="61" t="s">
        <v>868</v>
      </c>
      <c r="D1027" s="61" t="s">
        <v>869</v>
      </c>
    </row>
    <row r="1028" spans="1:4" ht="84" x14ac:dyDescent="0.35">
      <c r="A1028" s="61" t="s">
        <v>3455</v>
      </c>
      <c r="B1028" s="61"/>
      <c r="C1028" s="61" t="s">
        <v>3456</v>
      </c>
      <c r="D1028" s="61"/>
    </row>
    <row r="1029" spans="1:4" ht="350" x14ac:dyDescent="0.35">
      <c r="A1029" s="61" t="s">
        <v>870</v>
      </c>
      <c r="B1029" s="61" t="s">
        <v>871</v>
      </c>
      <c r="C1029" s="61" t="s">
        <v>872</v>
      </c>
      <c r="D1029" s="61" t="s">
        <v>873</v>
      </c>
    </row>
    <row r="1030" spans="1:4" ht="224" x14ac:dyDescent="0.35">
      <c r="A1030" s="61" t="s">
        <v>1310</v>
      </c>
      <c r="B1030" s="61" t="s">
        <v>1311</v>
      </c>
      <c r="C1030" s="61" t="s">
        <v>1312</v>
      </c>
      <c r="D1030" s="61" t="s">
        <v>1313</v>
      </c>
    </row>
    <row r="1031" spans="1:4" ht="154" x14ac:dyDescent="0.35">
      <c r="A1031" s="61" t="s">
        <v>3159</v>
      </c>
      <c r="B1031" s="61"/>
      <c r="C1031" s="61" t="s">
        <v>3160</v>
      </c>
      <c r="D1031" s="61" t="s">
        <v>3161</v>
      </c>
    </row>
    <row r="1032" spans="1:4" ht="98" x14ac:dyDescent="0.35">
      <c r="A1032" s="61" t="s">
        <v>3140</v>
      </c>
      <c r="B1032" s="61" t="s">
        <v>3141</v>
      </c>
      <c r="C1032" s="61" t="s">
        <v>3142</v>
      </c>
      <c r="D1032" s="61"/>
    </row>
    <row r="1033" spans="1:4" ht="238" x14ac:dyDescent="0.35">
      <c r="A1033" s="61" t="s">
        <v>1374</v>
      </c>
      <c r="B1033" s="61" t="s">
        <v>1375</v>
      </c>
      <c r="C1033" s="61" t="s">
        <v>1376</v>
      </c>
      <c r="D1033" s="61"/>
    </row>
    <row r="1034" spans="1:4" ht="409.5" x14ac:dyDescent="0.35">
      <c r="A1034" s="61" t="s">
        <v>551</v>
      </c>
      <c r="B1034" s="61" t="s">
        <v>552</v>
      </c>
      <c r="C1034" s="61" t="s">
        <v>553</v>
      </c>
      <c r="D1034" s="61" t="s">
        <v>554</v>
      </c>
    </row>
    <row r="1035" spans="1:4" ht="294" x14ac:dyDescent="0.35">
      <c r="A1035" s="61" t="s">
        <v>606</v>
      </c>
      <c r="B1035" s="61" t="s">
        <v>607</v>
      </c>
      <c r="C1035" s="61" t="s">
        <v>608</v>
      </c>
      <c r="D1035" s="61" t="s">
        <v>609</v>
      </c>
    </row>
    <row r="1036" spans="1:4" ht="409.5" x14ac:dyDescent="0.35">
      <c r="A1036" s="61" t="s">
        <v>1222</v>
      </c>
      <c r="B1036" s="61"/>
      <c r="C1036" s="61" t="s">
        <v>1223</v>
      </c>
      <c r="D1036" s="61" t="s">
        <v>1224</v>
      </c>
    </row>
    <row r="1037" spans="1:4" ht="308" x14ac:dyDescent="0.35">
      <c r="A1037" s="61" t="s">
        <v>1228</v>
      </c>
      <c r="B1037" s="61" t="s">
        <v>1229</v>
      </c>
      <c r="C1037" s="61" t="s">
        <v>1230</v>
      </c>
      <c r="D1037" s="61"/>
    </row>
    <row r="1038" spans="1:4" ht="409.5" x14ac:dyDescent="0.35">
      <c r="A1038" s="61" t="s">
        <v>3547</v>
      </c>
      <c r="B1038" s="61" t="s">
        <v>3548</v>
      </c>
      <c r="C1038" s="61" t="s">
        <v>3549</v>
      </c>
      <c r="D1038" s="61" t="s">
        <v>3550</v>
      </c>
    </row>
    <row r="1039" spans="1:4" ht="182" x14ac:dyDescent="0.35">
      <c r="A1039" s="61" t="s">
        <v>2432</v>
      </c>
      <c r="B1039" s="61" t="s">
        <v>2433</v>
      </c>
      <c r="C1039" s="61" t="s">
        <v>2434</v>
      </c>
      <c r="D1039" s="61"/>
    </row>
    <row r="1040" spans="1:4" ht="112" x14ac:dyDescent="0.35">
      <c r="A1040" s="61" t="s">
        <v>2491</v>
      </c>
      <c r="B1040" s="61" t="s">
        <v>2492</v>
      </c>
      <c r="C1040" s="61" t="s">
        <v>2493</v>
      </c>
      <c r="D1040" s="61" t="s">
        <v>2494</v>
      </c>
    </row>
    <row r="1041" spans="1:4" ht="126" x14ac:dyDescent="0.35">
      <c r="A1041" s="61" t="s">
        <v>2488</v>
      </c>
      <c r="B1041" s="61"/>
      <c r="C1041" s="61" t="s">
        <v>2489</v>
      </c>
      <c r="D1041" s="61" t="s">
        <v>2490</v>
      </c>
    </row>
    <row r="1042" spans="1:4" ht="392" x14ac:dyDescent="0.35">
      <c r="A1042" s="61" t="s">
        <v>1563</v>
      </c>
      <c r="B1042" s="61" t="s">
        <v>1564</v>
      </c>
      <c r="C1042" s="61" t="s">
        <v>1565</v>
      </c>
      <c r="D1042" s="61" t="s">
        <v>1566</v>
      </c>
    </row>
    <row r="1043" spans="1:4" ht="409.5" x14ac:dyDescent="0.35">
      <c r="A1043" s="61" t="s">
        <v>2295</v>
      </c>
      <c r="B1043" s="61" t="s">
        <v>2296</v>
      </c>
      <c r="C1043" s="61" t="s">
        <v>2297</v>
      </c>
      <c r="D1043" s="61"/>
    </row>
    <row r="1044" spans="1:4" ht="280" x14ac:dyDescent="0.35">
      <c r="A1044" s="61" t="s">
        <v>1590</v>
      </c>
      <c r="B1044" s="61"/>
      <c r="C1044" s="61" t="s">
        <v>1591</v>
      </c>
      <c r="D1044" s="61" t="s">
        <v>1592</v>
      </c>
    </row>
    <row r="1045" spans="1:4" ht="196" x14ac:dyDescent="0.35">
      <c r="A1045" s="61" t="s">
        <v>2304</v>
      </c>
      <c r="B1045" s="61"/>
      <c r="C1045" s="61" t="s">
        <v>2305</v>
      </c>
      <c r="D1045" s="61" t="s">
        <v>2306</v>
      </c>
    </row>
    <row r="1046" spans="1:4" ht="238" x14ac:dyDescent="0.35">
      <c r="A1046" s="61" t="s">
        <v>1264</v>
      </c>
      <c r="B1046" s="61" t="s">
        <v>1265</v>
      </c>
      <c r="C1046" s="61" t="s">
        <v>1266</v>
      </c>
      <c r="D1046" s="61" t="s">
        <v>1267</v>
      </c>
    </row>
    <row r="1047" spans="1:4" ht="154" x14ac:dyDescent="0.35">
      <c r="A1047" s="61" t="s">
        <v>3316</v>
      </c>
      <c r="B1047" s="61" t="s">
        <v>3317</v>
      </c>
      <c r="C1047" s="61" t="s">
        <v>3318</v>
      </c>
      <c r="D1047" s="61" t="s">
        <v>3319</v>
      </c>
    </row>
    <row r="1048" spans="1:4" ht="409.5" x14ac:dyDescent="0.35">
      <c r="A1048" s="61" t="s">
        <v>692</v>
      </c>
      <c r="B1048" s="61"/>
      <c r="C1048" s="61" t="s">
        <v>693</v>
      </c>
      <c r="D1048" s="61"/>
    </row>
    <row r="1049" spans="1:4" ht="308" x14ac:dyDescent="0.35">
      <c r="A1049" s="61" t="s">
        <v>2292</v>
      </c>
      <c r="B1049" s="61"/>
      <c r="C1049" s="61" t="s">
        <v>2293</v>
      </c>
      <c r="D1049" s="61" t="s">
        <v>2294</v>
      </c>
    </row>
    <row r="1050" spans="1:4" ht="126" x14ac:dyDescent="0.35">
      <c r="A1050" s="61" t="s">
        <v>1673</v>
      </c>
      <c r="B1050" s="61"/>
      <c r="C1050" s="61" t="s">
        <v>1674</v>
      </c>
      <c r="D1050" s="61" t="s">
        <v>1675</v>
      </c>
    </row>
    <row r="1051" spans="1:4" ht="409.5" x14ac:dyDescent="0.35">
      <c r="A1051" s="61" t="s">
        <v>2284</v>
      </c>
      <c r="B1051" s="61" t="s">
        <v>2285</v>
      </c>
      <c r="C1051" s="61" t="s">
        <v>2286</v>
      </c>
      <c r="D1051" s="61" t="s">
        <v>2287</v>
      </c>
    </row>
    <row r="1052" spans="1:4" ht="308" x14ac:dyDescent="0.35">
      <c r="A1052" s="61" t="s">
        <v>2288</v>
      </c>
      <c r="B1052" s="61" t="s">
        <v>2289</v>
      </c>
      <c r="C1052" s="61" t="s">
        <v>2290</v>
      </c>
      <c r="D1052" s="61" t="s">
        <v>2291</v>
      </c>
    </row>
    <row r="1053" spans="1:4" ht="112" x14ac:dyDescent="0.35">
      <c r="A1053" s="61" t="s">
        <v>3277</v>
      </c>
      <c r="B1053" s="61" t="s">
        <v>3278</v>
      </c>
      <c r="C1053" s="61" t="s">
        <v>3279</v>
      </c>
      <c r="D1053" s="61"/>
    </row>
    <row r="1054" spans="1:4" ht="56" x14ac:dyDescent="0.35">
      <c r="A1054" s="61" t="s">
        <v>3540</v>
      </c>
      <c r="B1054" s="61"/>
      <c r="C1054" s="61" t="s">
        <v>3541</v>
      </c>
      <c r="D1054" s="61"/>
    </row>
    <row r="1055" spans="1:4" ht="56" x14ac:dyDescent="0.35">
      <c r="A1055" s="61" t="s">
        <v>2400</v>
      </c>
      <c r="B1055" s="61" t="s">
        <v>2401</v>
      </c>
      <c r="C1055" s="61" t="s">
        <v>2402</v>
      </c>
      <c r="D1055" s="61"/>
    </row>
    <row r="1056" spans="1:4" ht="42" x14ac:dyDescent="0.35">
      <c r="A1056" s="61" t="s">
        <v>3513</v>
      </c>
      <c r="B1056" s="61" t="s">
        <v>3514</v>
      </c>
      <c r="C1056" s="61" t="s">
        <v>3515</v>
      </c>
      <c r="D1056" s="61"/>
    </row>
    <row r="1057" spans="1:4" ht="154" x14ac:dyDescent="0.35">
      <c r="A1057" s="61" t="s">
        <v>3273</v>
      </c>
      <c r="B1057" s="61" t="s">
        <v>3274</v>
      </c>
      <c r="C1057" s="61" t="s">
        <v>3275</v>
      </c>
      <c r="D1057" s="61" t="s">
        <v>3276</v>
      </c>
    </row>
    <row r="1058" spans="1:4" ht="409.5" x14ac:dyDescent="0.35">
      <c r="A1058" s="61" t="s">
        <v>523</v>
      </c>
      <c r="B1058" s="61" t="s">
        <v>524</v>
      </c>
      <c r="C1058" s="61" t="s">
        <v>525</v>
      </c>
      <c r="D1058" s="61" t="s">
        <v>526</v>
      </c>
    </row>
    <row r="1059" spans="1:4" ht="294" x14ac:dyDescent="0.35">
      <c r="A1059" s="61" t="s">
        <v>1278</v>
      </c>
      <c r="B1059" s="61"/>
      <c r="C1059" s="61" t="s">
        <v>1279</v>
      </c>
      <c r="D1059" s="61" t="s">
        <v>1280</v>
      </c>
    </row>
    <row r="1060" spans="1:4" ht="266" x14ac:dyDescent="0.35">
      <c r="A1060" s="61" t="s">
        <v>1449</v>
      </c>
      <c r="B1060" s="61" t="s">
        <v>1450</v>
      </c>
      <c r="C1060" s="61" t="s">
        <v>1451</v>
      </c>
      <c r="D1060" s="61"/>
    </row>
    <row r="1061" spans="1:4" ht="28" x14ac:dyDescent="0.35">
      <c r="A1061" s="61" t="s">
        <v>2620</v>
      </c>
      <c r="B1061" s="61" t="s">
        <v>2621</v>
      </c>
      <c r="C1061" s="61" t="s">
        <v>2621</v>
      </c>
      <c r="D1061" s="61"/>
    </row>
    <row r="1062" spans="1:4" ht="409.5" x14ac:dyDescent="0.35">
      <c r="A1062" s="61" t="s">
        <v>566</v>
      </c>
      <c r="B1062" s="61" t="s">
        <v>567</v>
      </c>
      <c r="C1062" s="61" t="s">
        <v>568</v>
      </c>
      <c r="D1062" s="61" t="s">
        <v>569</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Human and LLNA</vt:lpstr>
      <vt:lpstr>Predictions</vt:lpstr>
      <vt:lpstr>CosIng hits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Editor</cp:lastModifiedBy>
  <dcterms:created xsi:type="dcterms:W3CDTF">2015-12-07T11:58:37Z</dcterms:created>
  <dcterms:modified xsi:type="dcterms:W3CDTF">2016-09-12T18:36:13Z</dcterms:modified>
</cp:coreProperties>
</file>