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8195" windowHeight="12030"/>
  </bookViews>
  <sheets>
    <sheet name="XRD" sheetId="1" r:id="rId1"/>
    <sheet name="WDX" sheetId="2" r:id="rId2"/>
    <sheet name="Spectra Transmittance" sheetId="3" r:id="rId3"/>
    <sheet name="Photocatalysis" sheetId="5" r:id="rId4"/>
  </sheets>
  <definedNames>
    <definedName name="_xlnm._FilterDatabase" localSheetId="2" hidden="1">'Spectra Transmittance'!$A$1:$F$2302</definedName>
  </definedNames>
  <calcPr calcId="145621"/>
</workbook>
</file>

<file path=xl/calcChain.xml><?xml version="1.0" encoding="utf-8"?>
<calcChain xmlns="http://schemas.openxmlformats.org/spreadsheetml/2006/main">
  <c r="D31" i="5" l="1"/>
  <c r="G31" i="5" s="1"/>
  <c r="D30" i="5"/>
  <c r="G30" i="5" s="1"/>
  <c r="D20" i="2" l="1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19" i="2"/>
  <c r="E19" i="2" s="1"/>
</calcChain>
</file>

<file path=xl/sharedStrings.xml><?xml version="1.0" encoding="utf-8"?>
<sst xmlns="http://schemas.openxmlformats.org/spreadsheetml/2006/main" count="107" uniqueCount="62">
  <si>
    <t>two theta</t>
  </si>
  <si>
    <t>Two theta</t>
  </si>
  <si>
    <t>Data Below is GI-XRD, for thin films made with AACVD of TTIP and TDMAT. Labelled by fraction of TDMAT in the precursor</t>
  </si>
  <si>
    <t>50% TDMAT</t>
  </si>
  <si>
    <t>60% TDMAT</t>
  </si>
  <si>
    <t>64% TDMAT</t>
  </si>
  <si>
    <t>67% TDMAT</t>
  </si>
  <si>
    <t>69% TDMAT</t>
  </si>
  <si>
    <t>72% TDMAT</t>
  </si>
  <si>
    <t>75% TDMAT</t>
  </si>
  <si>
    <t>83% TDMAT</t>
  </si>
  <si>
    <t>100% TDMAT</t>
  </si>
  <si>
    <t>Values in Atom %</t>
  </si>
  <si>
    <t>WDX</t>
  </si>
  <si>
    <t>EDX</t>
  </si>
  <si>
    <t>N k</t>
  </si>
  <si>
    <t>O k</t>
  </si>
  <si>
    <t>Ti L</t>
  </si>
  <si>
    <t xml:space="preserve">   C K</t>
  </si>
  <si>
    <t xml:space="preserve">   N K</t>
  </si>
  <si>
    <t xml:space="preserve">   O K</t>
  </si>
  <si>
    <t xml:space="preserve">  Na K</t>
  </si>
  <si>
    <t xml:space="preserve">  Mg K</t>
  </si>
  <si>
    <t xml:space="preserve">  Al K</t>
  </si>
  <si>
    <t xml:space="preserve">  Si K</t>
  </si>
  <si>
    <t>K K</t>
  </si>
  <si>
    <t xml:space="preserve">  Ca K</t>
  </si>
  <si>
    <t xml:space="preserve">  Ti L</t>
  </si>
  <si>
    <t>Data Below is WDX, for thin films made with AACVD of TTIP and TDMAT. Labelled by fraction of TDMAT in the precursor</t>
  </si>
  <si>
    <t>69 % TDMAT</t>
  </si>
  <si>
    <t>nm</t>
  </si>
  <si>
    <t xml:space="preserve">50% Film </t>
  </si>
  <si>
    <t>60% Film</t>
  </si>
  <si>
    <t>64% Film</t>
  </si>
  <si>
    <t>69% Film</t>
  </si>
  <si>
    <t>67% Film</t>
  </si>
  <si>
    <t>72% Film</t>
  </si>
  <si>
    <t>75% Film</t>
  </si>
  <si>
    <t>83% Film</t>
  </si>
  <si>
    <t>100 % Film</t>
  </si>
  <si>
    <t>Error in WDX +- 0.6 %</t>
  </si>
  <si>
    <t>Error</t>
  </si>
  <si>
    <t>N / Ti Value</t>
  </si>
  <si>
    <t>Visible light photocatalysis photocatalysis</t>
  </si>
  <si>
    <t>Blank</t>
  </si>
  <si>
    <t>0 mins</t>
  </si>
  <si>
    <t>30 mins</t>
  </si>
  <si>
    <t>60 mins</t>
  </si>
  <si>
    <t>90 mins</t>
  </si>
  <si>
    <t>120 mins</t>
  </si>
  <si>
    <t>180 mins</t>
  </si>
  <si>
    <t>150 mins</t>
  </si>
  <si>
    <t>Table of dye absorbance maxima at 606 nm</t>
  </si>
  <si>
    <t>Time</t>
  </si>
  <si>
    <t>UV Photocatalysis</t>
  </si>
  <si>
    <t>Raw Absorbance</t>
  </si>
  <si>
    <t>Conversion to DCIP concentration</t>
  </si>
  <si>
    <t>mol dm-3</t>
  </si>
  <si>
    <t>Rate / mol dm-3 min-1</t>
  </si>
  <si>
    <t>Rate mol dm-3 cm-2 min-1</t>
  </si>
  <si>
    <t>Sample size / cm2</t>
  </si>
  <si>
    <t>FQE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</si>
</sst>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9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Gray">
        <fgColor rgb="FFFFFF00"/>
        <bgColor rgb="FFFFFFEF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9" fontId="0" fillId="0" borderId="0" xfId="0" applyNumberFormat="1"/>
    <xf numFmtId="11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Photocatalysis!$A$6</c:f>
              <c:strCache>
                <c:ptCount val="1"/>
                <c:pt idx="0">
                  <c:v>Blank</c:v>
                </c:pt>
              </c:strCache>
            </c:strRef>
          </c:tx>
          <c:spPr>
            <a:ln w="28575">
              <a:noFill/>
            </a:ln>
          </c:spPr>
          <c:xVal>
            <c:numRef>
              <c:f>Photocatalysis!$B$5:$H$5</c:f>
              <c:numCache>
                <c:formatCode>General</c:formatCode>
                <c:ptCount val="7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</c:numCache>
            </c:numRef>
          </c:xVal>
          <c:yVal>
            <c:numRef>
              <c:f>Photocatalysis!$B$6:$H$6</c:f>
              <c:numCache>
                <c:formatCode>General</c:formatCode>
                <c:ptCount val="7"/>
                <c:pt idx="0">
                  <c:v>0.609379</c:v>
                </c:pt>
                <c:pt idx="1">
                  <c:v>0.60390100000000002</c:v>
                </c:pt>
                <c:pt idx="2">
                  <c:v>0.61020200000000002</c:v>
                </c:pt>
                <c:pt idx="3">
                  <c:v>0.61641600000000007</c:v>
                </c:pt>
                <c:pt idx="4">
                  <c:v>0.59081499999999998</c:v>
                </c:pt>
                <c:pt idx="5">
                  <c:v>0.62520699999999996</c:v>
                </c:pt>
                <c:pt idx="6">
                  <c:v>0.62368000000000001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Photocatalysis!$A$7</c:f>
              <c:strCache>
                <c:ptCount val="1"/>
                <c:pt idx="0">
                  <c:v>67% Film</c:v>
                </c:pt>
              </c:strCache>
            </c:strRef>
          </c:tx>
          <c:spPr>
            <a:ln w="28575">
              <a:noFill/>
            </a:ln>
          </c:spPr>
          <c:xVal>
            <c:numRef>
              <c:f>Photocatalysis!$B$5:$H$5</c:f>
              <c:numCache>
                <c:formatCode>General</c:formatCode>
                <c:ptCount val="7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</c:numCache>
            </c:numRef>
          </c:xVal>
          <c:yVal>
            <c:numRef>
              <c:f>Photocatalysis!$B$7:$H$7</c:f>
              <c:numCache>
                <c:formatCode>General</c:formatCode>
                <c:ptCount val="7"/>
                <c:pt idx="0">
                  <c:v>0.62246326108657923</c:v>
                </c:pt>
                <c:pt idx="1">
                  <c:v>0.62211630950592522</c:v>
                </c:pt>
                <c:pt idx="2">
                  <c:v>0.61951210040269733</c:v>
                </c:pt>
                <c:pt idx="3">
                  <c:v>0.62999596053456663</c:v>
                </c:pt>
                <c:pt idx="4">
                  <c:v>0.63239051733564278</c:v>
                </c:pt>
                <c:pt idx="5">
                  <c:v>0.62456460602671848</c:v>
                </c:pt>
                <c:pt idx="6">
                  <c:v>0.62962052490453035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Photocatalysis!$A$8</c:f>
              <c:strCache>
                <c:ptCount val="1"/>
                <c:pt idx="0">
                  <c:v>69% Film</c:v>
                </c:pt>
              </c:strCache>
            </c:strRef>
          </c:tx>
          <c:spPr>
            <a:ln w="28575">
              <a:noFill/>
            </a:ln>
          </c:spPr>
          <c:xVal>
            <c:numRef>
              <c:f>Photocatalysis!$B$5:$H$5</c:f>
              <c:numCache>
                <c:formatCode>General</c:formatCode>
                <c:ptCount val="7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  <c:pt idx="6">
                  <c:v>180</c:v>
                </c:pt>
              </c:numCache>
            </c:numRef>
          </c:xVal>
          <c:yVal>
            <c:numRef>
              <c:f>Photocatalysis!$B$8:$H$8</c:f>
              <c:numCache>
                <c:formatCode>General</c:formatCode>
                <c:ptCount val="7"/>
                <c:pt idx="0">
                  <c:v>0.58383539729292244</c:v>
                </c:pt>
                <c:pt idx="1">
                  <c:v>0.57736602717323215</c:v>
                </c:pt>
                <c:pt idx="2">
                  <c:v>0.56993364010442171</c:v>
                </c:pt>
                <c:pt idx="3">
                  <c:v>0.57985652165121149</c:v>
                </c:pt>
                <c:pt idx="4">
                  <c:v>0.58106048318557835</c:v>
                </c:pt>
                <c:pt idx="5">
                  <c:v>0.57796344185532922</c:v>
                </c:pt>
                <c:pt idx="6">
                  <c:v>0.57906227173422908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88000"/>
        <c:axId val="189889920"/>
      </c:scatterChart>
      <c:valAx>
        <c:axId val="18988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  <a:r>
                  <a:rPr lang="en-GB" baseline="0"/>
                  <a:t> / mins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9889920"/>
        <c:crosses val="autoZero"/>
        <c:crossBetween val="midCat"/>
      </c:valAx>
      <c:valAx>
        <c:axId val="189889920"/>
        <c:scaling>
          <c:orientation val="minMax"/>
          <c:max val="0.70000000000000007"/>
          <c:min val="0.3000000000000000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DCIP</a:t>
                </a:r>
                <a:r>
                  <a:rPr lang="en-GB" baseline="0"/>
                  <a:t> Absorbyion at 606 nm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3.3333333333333333E-2"/>
              <c:y val="0.160013487897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9888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7</xdr:row>
      <xdr:rowOff>185737</xdr:rowOff>
    </xdr:from>
    <xdr:to>
      <xdr:col>17</xdr:col>
      <xdr:colOff>228600</xdr:colOff>
      <xdr:row>22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78"/>
  <sheetViews>
    <sheetView tabSelected="1" workbookViewId="0">
      <selection activeCell="E38" sqref="E38"/>
    </sheetView>
  </sheetViews>
  <sheetFormatPr defaultRowHeight="15" x14ac:dyDescent="0.25"/>
  <cols>
    <col min="1" max="1" width="9.5703125" bestFit="1" customWidth="1"/>
    <col min="2" max="2" width="12.5703125" bestFit="1" customWidth="1"/>
    <col min="3" max="3" width="9.5703125" bestFit="1" customWidth="1"/>
    <col min="4" max="4" width="12.5703125" bestFit="1" customWidth="1"/>
    <col min="5" max="5" width="9.5703125" bestFit="1" customWidth="1"/>
    <col min="6" max="6" width="12.5703125" bestFit="1" customWidth="1"/>
    <col min="8" max="8" width="12.140625" bestFit="1" customWidth="1"/>
    <col min="9" max="9" width="9.85546875" bestFit="1" customWidth="1"/>
    <col min="10" max="10" width="12.5703125" bestFit="1" customWidth="1"/>
    <col min="12" max="12" width="11.7109375" bestFit="1" customWidth="1"/>
  </cols>
  <sheetData>
    <row r="1" spans="1:18" s="1" customFormat="1" x14ac:dyDescent="0.25">
      <c r="D1" s="1" t="s">
        <v>2</v>
      </c>
    </row>
    <row r="2" spans="1:18" x14ac:dyDescent="0.25">
      <c r="A2" t="s">
        <v>0</v>
      </c>
      <c r="B2" t="s">
        <v>11</v>
      </c>
      <c r="C2" t="s">
        <v>0</v>
      </c>
      <c r="D2" t="s">
        <v>10</v>
      </c>
      <c r="E2" t="s">
        <v>0</v>
      </c>
      <c r="F2" s="9" t="s">
        <v>9</v>
      </c>
      <c r="G2" t="s">
        <v>0</v>
      </c>
      <c r="H2" s="9" t="s">
        <v>8</v>
      </c>
      <c r="I2" t="s">
        <v>1</v>
      </c>
      <c r="J2" t="s">
        <v>29</v>
      </c>
      <c r="K2" t="s">
        <v>1</v>
      </c>
      <c r="L2" t="s">
        <v>6</v>
      </c>
      <c r="M2" t="s">
        <v>1</v>
      </c>
      <c r="N2" t="s">
        <v>5</v>
      </c>
      <c r="O2" t="s">
        <v>1</v>
      </c>
      <c r="P2" t="s">
        <v>4</v>
      </c>
      <c r="Q2" t="s">
        <v>1</v>
      </c>
      <c r="R2" s="9" t="s">
        <v>3</v>
      </c>
    </row>
    <row r="3" spans="1:18" x14ac:dyDescent="0.25">
      <c r="A3">
        <v>15.06</v>
      </c>
      <c r="B3">
        <v>3798</v>
      </c>
      <c r="C3">
        <v>15.06</v>
      </c>
      <c r="D3">
        <v>3745</v>
      </c>
      <c r="E3">
        <v>15.06</v>
      </c>
      <c r="F3">
        <v>3423</v>
      </c>
      <c r="G3">
        <v>10.02</v>
      </c>
      <c r="H3">
        <v>3006</v>
      </c>
      <c r="I3">
        <v>15.02</v>
      </c>
      <c r="J3">
        <v>1535</v>
      </c>
      <c r="K3">
        <v>15.02</v>
      </c>
      <c r="L3">
        <v>1472</v>
      </c>
      <c r="M3">
        <v>10.01</v>
      </c>
      <c r="N3">
        <v>1207</v>
      </c>
      <c r="O3">
        <v>10</v>
      </c>
      <c r="P3">
        <v>459</v>
      </c>
      <c r="Q3">
        <v>5</v>
      </c>
      <c r="R3">
        <v>3978</v>
      </c>
    </row>
    <row r="4" spans="1:18" x14ac:dyDescent="0.25">
      <c r="A4">
        <v>15.22</v>
      </c>
      <c r="B4">
        <v>3906</v>
      </c>
      <c r="C4">
        <v>15.22</v>
      </c>
      <c r="D4">
        <v>3796</v>
      </c>
      <c r="E4">
        <v>15.22</v>
      </c>
      <c r="F4">
        <v>3647</v>
      </c>
      <c r="G4">
        <v>10.1</v>
      </c>
      <c r="H4">
        <v>2943</v>
      </c>
      <c r="I4">
        <v>15.1</v>
      </c>
      <c r="J4">
        <v>1509</v>
      </c>
      <c r="K4">
        <v>15.1</v>
      </c>
      <c r="L4">
        <v>1464</v>
      </c>
      <c r="M4">
        <v>10.050000000000001</v>
      </c>
      <c r="N4">
        <v>1201</v>
      </c>
      <c r="O4">
        <v>10.039999999999999</v>
      </c>
      <c r="P4">
        <v>514</v>
      </c>
      <c r="Q4">
        <v>5.04</v>
      </c>
      <c r="R4">
        <v>3870</v>
      </c>
    </row>
    <row r="5" spans="1:18" x14ac:dyDescent="0.25">
      <c r="A5">
        <v>15.38</v>
      </c>
      <c r="B5">
        <v>3857</v>
      </c>
      <c r="C5">
        <v>15.38</v>
      </c>
      <c r="D5">
        <v>3963</v>
      </c>
      <c r="E5">
        <v>15.38</v>
      </c>
      <c r="F5">
        <v>3635</v>
      </c>
      <c r="G5">
        <v>10.18</v>
      </c>
      <c r="H5">
        <v>2989</v>
      </c>
      <c r="I5">
        <v>15.18</v>
      </c>
      <c r="J5">
        <v>1491</v>
      </c>
      <c r="K5">
        <v>15.18</v>
      </c>
      <c r="L5">
        <v>1565</v>
      </c>
      <c r="M5">
        <v>10.09</v>
      </c>
      <c r="N5">
        <v>1245</v>
      </c>
      <c r="O5">
        <v>10.08</v>
      </c>
      <c r="P5">
        <v>497</v>
      </c>
      <c r="Q5">
        <v>5.08</v>
      </c>
      <c r="R5">
        <v>3976</v>
      </c>
    </row>
    <row r="6" spans="1:18" x14ac:dyDescent="0.25">
      <c r="A6">
        <v>15.54</v>
      </c>
      <c r="B6">
        <v>3985</v>
      </c>
      <c r="C6">
        <v>15.54</v>
      </c>
      <c r="D6">
        <v>3893</v>
      </c>
      <c r="E6">
        <v>15.54</v>
      </c>
      <c r="F6">
        <v>3630</v>
      </c>
      <c r="G6">
        <v>10.26</v>
      </c>
      <c r="H6">
        <v>2883</v>
      </c>
      <c r="I6">
        <v>15.26</v>
      </c>
      <c r="J6">
        <v>1523</v>
      </c>
      <c r="K6">
        <v>15.26</v>
      </c>
      <c r="L6">
        <v>1514</v>
      </c>
      <c r="M6">
        <v>10.130000000000001</v>
      </c>
      <c r="N6">
        <v>1123</v>
      </c>
      <c r="O6">
        <v>10.119999999999999</v>
      </c>
      <c r="P6">
        <v>455</v>
      </c>
      <c r="Q6">
        <v>5.12</v>
      </c>
      <c r="R6">
        <v>3797</v>
      </c>
    </row>
    <row r="7" spans="1:18" x14ac:dyDescent="0.25">
      <c r="A7">
        <v>15.7</v>
      </c>
      <c r="B7">
        <v>3935</v>
      </c>
      <c r="C7">
        <v>15.7</v>
      </c>
      <c r="D7">
        <v>3960</v>
      </c>
      <c r="E7">
        <v>15.7</v>
      </c>
      <c r="F7">
        <v>3592</v>
      </c>
      <c r="G7">
        <v>10.34</v>
      </c>
      <c r="H7">
        <v>2909</v>
      </c>
      <c r="I7">
        <v>15.34</v>
      </c>
      <c r="J7">
        <v>1589</v>
      </c>
      <c r="K7">
        <v>15.34</v>
      </c>
      <c r="L7">
        <v>1462</v>
      </c>
      <c r="M7">
        <v>10.17</v>
      </c>
      <c r="N7">
        <v>1183</v>
      </c>
      <c r="O7">
        <v>10.16</v>
      </c>
      <c r="P7">
        <v>460</v>
      </c>
      <c r="Q7">
        <v>5.16</v>
      </c>
      <c r="R7">
        <v>3800</v>
      </c>
    </row>
    <row r="8" spans="1:18" x14ac:dyDescent="0.25">
      <c r="A8">
        <v>15.86</v>
      </c>
      <c r="B8">
        <v>3973</v>
      </c>
      <c r="C8">
        <v>15.86</v>
      </c>
      <c r="D8">
        <v>3865</v>
      </c>
      <c r="E8">
        <v>15.86</v>
      </c>
      <c r="F8">
        <v>3627</v>
      </c>
      <c r="G8">
        <v>10.42</v>
      </c>
      <c r="H8">
        <v>2902</v>
      </c>
      <c r="I8">
        <v>15.42</v>
      </c>
      <c r="J8">
        <v>1551</v>
      </c>
      <c r="K8">
        <v>15.42</v>
      </c>
      <c r="L8">
        <v>1552</v>
      </c>
      <c r="M8">
        <v>10.210000000000001</v>
      </c>
      <c r="N8">
        <v>1235</v>
      </c>
      <c r="O8">
        <v>10.199999999999999</v>
      </c>
      <c r="P8">
        <v>480</v>
      </c>
      <c r="Q8">
        <v>5.2</v>
      </c>
      <c r="R8">
        <v>3713</v>
      </c>
    </row>
    <row r="9" spans="1:18" x14ac:dyDescent="0.25">
      <c r="A9">
        <v>16.02</v>
      </c>
      <c r="B9">
        <v>3897</v>
      </c>
      <c r="C9">
        <v>16.02</v>
      </c>
      <c r="D9">
        <v>3987</v>
      </c>
      <c r="E9">
        <v>16.02</v>
      </c>
      <c r="F9">
        <v>3701</v>
      </c>
      <c r="G9">
        <v>10.5</v>
      </c>
      <c r="H9">
        <v>2991</v>
      </c>
      <c r="I9">
        <v>15.5</v>
      </c>
      <c r="J9">
        <v>1543</v>
      </c>
      <c r="K9">
        <v>15.5</v>
      </c>
      <c r="L9">
        <v>1544</v>
      </c>
      <c r="M9">
        <v>10.25</v>
      </c>
      <c r="N9">
        <v>1204</v>
      </c>
      <c r="O9">
        <v>10.24</v>
      </c>
      <c r="P9">
        <v>490</v>
      </c>
      <c r="Q9">
        <v>5.24</v>
      </c>
      <c r="R9">
        <v>3654</v>
      </c>
    </row>
    <row r="10" spans="1:18" x14ac:dyDescent="0.25">
      <c r="A10">
        <v>16.18</v>
      </c>
      <c r="B10">
        <v>4091</v>
      </c>
      <c r="C10">
        <v>16.18</v>
      </c>
      <c r="D10">
        <v>3930</v>
      </c>
      <c r="E10">
        <v>16.18</v>
      </c>
      <c r="F10">
        <v>3683</v>
      </c>
      <c r="G10">
        <v>10.58</v>
      </c>
      <c r="H10">
        <v>2932</v>
      </c>
      <c r="I10">
        <v>15.58</v>
      </c>
      <c r="J10">
        <v>1638</v>
      </c>
      <c r="K10">
        <v>15.58</v>
      </c>
      <c r="L10">
        <v>1616</v>
      </c>
      <c r="M10">
        <v>10.29</v>
      </c>
      <c r="N10">
        <v>1180</v>
      </c>
      <c r="O10">
        <v>10.28</v>
      </c>
      <c r="P10">
        <v>499</v>
      </c>
      <c r="Q10">
        <v>5.28</v>
      </c>
      <c r="R10">
        <v>3654</v>
      </c>
    </row>
    <row r="11" spans="1:18" x14ac:dyDescent="0.25">
      <c r="A11">
        <v>16.34</v>
      </c>
      <c r="B11">
        <v>4007</v>
      </c>
      <c r="C11">
        <v>16.34</v>
      </c>
      <c r="D11">
        <v>3913</v>
      </c>
      <c r="E11">
        <v>16.34</v>
      </c>
      <c r="F11">
        <v>3651</v>
      </c>
      <c r="G11">
        <v>10.66</v>
      </c>
      <c r="H11">
        <v>2922</v>
      </c>
      <c r="I11">
        <v>15.66</v>
      </c>
      <c r="J11">
        <v>1541</v>
      </c>
      <c r="K11">
        <v>15.66</v>
      </c>
      <c r="L11">
        <v>1635</v>
      </c>
      <c r="M11">
        <v>10.33</v>
      </c>
      <c r="N11">
        <v>1171</v>
      </c>
      <c r="O11">
        <v>10.32</v>
      </c>
      <c r="P11">
        <v>515</v>
      </c>
      <c r="Q11">
        <v>5.32</v>
      </c>
      <c r="R11">
        <v>3613</v>
      </c>
    </row>
    <row r="12" spans="1:18" x14ac:dyDescent="0.25">
      <c r="A12">
        <v>16.5</v>
      </c>
      <c r="B12">
        <v>4121</v>
      </c>
      <c r="C12">
        <v>16.5</v>
      </c>
      <c r="D12">
        <v>4045</v>
      </c>
      <c r="E12">
        <v>16.5</v>
      </c>
      <c r="F12">
        <v>3618</v>
      </c>
      <c r="G12">
        <v>10.74</v>
      </c>
      <c r="H12">
        <v>2863</v>
      </c>
      <c r="I12">
        <v>15.74</v>
      </c>
      <c r="J12">
        <v>1677</v>
      </c>
      <c r="K12">
        <v>15.74</v>
      </c>
      <c r="L12">
        <v>1542</v>
      </c>
      <c r="M12">
        <v>10.37</v>
      </c>
      <c r="N12">
        <v>1221</v>
      </c>
      <c r="O12">
        <v>10.36</v>
      </c>
      <c r="P12">
        <v>501</v>
      </c>
      <c r="Q12">
        <v>5.36</v>
      </c>
      <c r="R12">
        <v>3579</v>
      </c>
    </row>
    <row r="13" spans="1:18" x14ac:dyDescent="0.25">
      <c r="A13">
        <v>16.66</v>
      </c>
      <c r="B13">
        <v>4079</v>
      </c>
      <c r="C13">
        <v>16.66</v>
      </c>
      <c r="D13">
        <v>4121</v>
      </c>
      <c r="E13">
        <v>16.66</v>
      </c>
      <c r="F13">
        <v>3790</v>
      </c>
      <c r="G13">
        <v>10.82</v>
      </c>
      <c r="H13">
        <v>2774</v>
      </c>
      <c r="I13">
        <v>15.82</v>
      </c>
      <c r="J13">
        <v>1660</v>
      </c>
      <c r="K13">
        <v>15.82</v>
      </c>
      <c r="L13">
        <v>1534</v>
      </c>
      <c r="M13">
        <v>10.41</v>
      </c>
      <c r="N13">
        <v>1135</v>
      </c>
      <c r="O13">
        <v>10.4</v>
      </c>
      <c r="P13">
        <v>513</v>
      </c>
      <c r="Q13">
        <v>5.4</v>
      </c>
      <c r="R13">
        <v>3509</v>
      </c>
    </row>
    <row r="14" spans="1:18" x14ac:dyDescent="0.25">
      <c r="A14">
        <v>16.82</v>
      </c>
      <c r="B14">
        <v>4206</v>
      </c>
      <c r="C14">
        <v>16.82</v>
      </c>
      <c r="D14">
        <v>4113</v>
      </c>
      <c r="E14">
        <v>16.82</v>
      </c>
      <c r="F14">
        <v>3775</v>
      </c>
      <c r="G14">
        <v>10.9</v>
      </c>
      <c r="H14">
        <v>2847</v>
      </c>
      <c r="I14">
        <v>15.9</v>
      </c>
      <c r="J14">
        <v>1650</v>
      </c>
      <c r="K14">
        <v>15.9</v>
      </c>
      <c r="L14">
        <v>1519</v>
      </c>
      <c r="M14">
        <v>10.45</v>
      </c>
      <c r="N14">
        <v>1206</v>
      </c>
      <c r="O14">
        <v>10.44</v>
      </c>
      <c r="P14">
        <v>498</v>
      </c>
      <c r="Q14">
        <v>5.44</v>
      </c>
      <c r="R14">
        <v>3466</v>
      </c>
    </row>
    <row r="15" spans="1:18" x14ac:dyDescent="0.25">
      <c r="A15">
        <v>16.98</v>
      </c>
      <c r="B15">
        <v>4176</v>
      </c>
      <c r="C15">
        <v>16.98</v>
      </c>
      <c r="D15">
        <v>4155</v>
      </c>
      <c r="E15">
        <v>16.98</v>
      </c>
      <c r="F15">
        <v>3805</v>
      </c>
      <c r="G15">
        <v>10.98</v>
      </c>
      <c r="H15">
        <v>2772</v>
      </c>
      <c r="I15">
        <v>15.98</v>
      </c>
      <c r="J15">
        <v>1682</v>
      </c>
      <c r="K15">
        <v>15.98</v>
      </c>
      <c r="L15">
        <v>1611</v>
      </c>
      <c r="M15">
        <v>10.49</v>
      </c>
      <c r="N15">
        <v>1202</v>
      </c>
      <c r="O15">
        <v>10.48</v>
      </c>
      <c r="P15">
        <v>504</v>
      </c>
      <c r="Q15">
        <v>5.48</v>
      </c>
      <c r="R15">
        <v>3509</v>
      </c>
    </row>
    <row r="16" spans="1:18" x14ac:dyDescent="0.25">
      <c r="A16">
        <v>17.14</v>
      </c>
      <c r="B16">
        <v>4345</v>
      </c>
      <c r="C16">
        <v>17.14</v>
      </c>
      <c r="D16">
        <v>4247</v>
      </c>
      <c r="E16">
        <v>17.14</v>
      </c>
      <c r="F16">
        <v>3769</v>
      </c>
      <c r="G16">
        <v>11.06</v>
      </c>
      <c r="H16">
        <v>2711</v>
      </c>
      <c r="I16">
        <v>16.059999999999999</v>
      </c>
      <c r="J16">
        <v>1707</v>
      </c>
      <c r="K16">
        <v>16.059999999999999</v>
      </c>
      <c r="L16">
        <v>1556</v>
      </c>
      <c r="M16">
        <v>10.53</v>
      </c>
      <c r="N16">
        <v>1168</v>
      </c>
      <c r="O16">
        <v>10.52</v>
      </c>
      <c r="P16">
        <v>499</v>
      </c>
      <c r="Q16">
        <v>5.52</v>
      </c>
      <c r="R16">
        <v>3359</v>
      </c>
    </row>
    <row r="17" spans="1:18" x14ac:dyDescent="0.25">
      <c r="A17">
        <v>17.3</v>
      </c>
      <c r="B17">
        <v>4226</v>
      </c>
      <c r="C17">
        <v>17.3</v>
      </c>
      <c r="D17">
        <v>4247</v>
      </c>
      <c r="E17">
        <v>17.3</v>
      </c>
      <c r="F17">
        <v>3815</v>
      </c>
      <c r="G17">
        <v>11.14</v>
      </c>
      <c r="H17">
        <v>2804</v>
      </c>
      <c r="I17">
        <v>16.14</v>
      </c>
      <c r="J17">
        <v>1648</v>
      </c>
      <c r="K17">
        <v>16.14</v>
      </c>
      <c r="L17">
        <v>1546</v>
      </c>
      <c r="M17">
        <v>10.57</v>
      </c>
      <c r="N17">
        <v>1117</v>
      </c>
      <c r="O17">
        <v>10.56</v>
      </c>
      <c r="P17">
        <v>502</v>
      </c>
      <c r="Q17">
        <v>5.56</v>
      </c>
      <c r="R17">
        <v>3409</v>
      </c>
    </row>
    <row r="18" spans="1:18" x14ac:dyDescent="0.25">
      <c r="A18">
        <v>17.46</v>
      </c>
      <c r="B18">
        <v>4246</v>
      </c>
      <c r="C18">
        <v>17.46</v>
      </c>
      <c r="D18">
        <v>4237</v>
      </c>
      <c r="E18">
        <v>17.46</v>
      </c>
      <c r="F18">
        <v>3799</v>
      </c>
      <c r="G18">
        <v>11.22</v>
      </c>
      <c r="H18">
        <v>2740</v>
      </c>
      <c r="I18">
        <v>16.22</v>
      </c>
      <c r="J18">
        <v>1601</v>
      </c>
      <c r="K18">
        <v>16.22</v>
      </c>
      <c r="L18">
        <v>1597</v>
      </c>
      <c r="M18">
        <v>10.61</v>
      </c>
      <c r="N18">
        <v>1200</v>
      </c>
      <c r="O18">
        <v>10.6</v>
      </c>
      <c r="P18">
        <v>478</v>
      </c>
      <c r="Q18">
        <v>5.6</v>
      </c>
      <c r="R18">
        <v>3338</v>
      </c>
    </row>
    <row r="19" spans="1:18" x14ac:dyDescent="0.25">
      <c r="A19">
        <v>17.62</v>
      </c>
      <c r="B19">
        <v>4274</v>
      </c>
      <c r="C19">
        <v>17.62</v>
      </c>
      <c r="D19">
        <v>4307</v>
      </c>
      <c r="E19">
        <v>17.62</v>
      </c>
      <c r="F19">
        <v>3894</v>
      </c>
      <c r="G19">
        <v>11.3</v>
      </c>
      <c r="H19">
        <v>2736</v>
      </c>
      <c r="I19">
        <v>16.3</v>
      </c>
      <c r="J19">
        <v>1639</v>
      </c>
      <c r="K19">
        <v>16.3</v>
      </c>
      <c r="L19">
        <v>1519</v>
      </c>
      <c r="M19">
        <v>10.65</v>
      </c>
      <c r="N19">
        <v>1143</v>
      </c>
      <c r="O19">
        <v>10.64</v>
      </c>
      <c r="P19">
        <v>466</v>
      </c>
      <c r="Q19">
        <v>5.64</v>
      </c>
      <c r="R19">
        <v>3351</v>
      </c>
    </row>
    <row r="20" spans="1:18" x14ac:dyDescent="0.25">
      <c r="A20">
        <v>17.78</v>
      </c>
      <c r="B20">
        <v>4454</v>
      </c>
      <c r="C20">
        <v>17.78</v>
      </c>
      <c r="D20">
        <v>4254</v>
      </c>
      <c r="E20">
        <v>17.78</v>
      </c>
      <c r="F20">
        <v>3939</v>
      </c>
      <c r="G20">
        <v>11.38</v>
      </c>
      <c r="H20">
        <v>2687</v>
      </c>
      <c r="I20">
        <v>16.38</v>
      </c>
      <c r="J20">
        <v>1718</v>
      </c>
      <c r="K20">
        <v>16.38</v>
      </c>
      <c r="L20">
        <v>1571</v>
      </c>
      <c r="M20">
        <v>10.69</v>
      </c>
      <c r="N20">
        <v>1152</v>
      </c>
      <c r="O20">
        <v>10.68</v>
      </c>
      <c r="P20">
        <v>512</v>
      </c>
      <c r="Q20">
        <v>5.68</v>
      </c>
      <c r="R20">
        <v>3270</v>
      </c>
    </row>
    <row r="21" spans="1:18" x14ac:dyDescent="0.25">
      <c r="A21">
        <v>17.940000000000001</v>
      </c>
      <c r="B21">
        <v>4396</v>
      </c>
      <c r="C21">
        <v>17.940000000000001</v>
      </c>
      <c r="D21">
        <v>4405</v>
      </c>
      <c r="E21">
        <v>17.940000000000001</v>
      </c>
      <c r="F21">
        <v>4099</v>
      </c>
      <c r="G21">
        <v>11.46</v>
      </c>
      <c r="H21">
        <v>2672</v>
      </c>
      <c r="I21">
        <v>16.46</v>
      </c>
      <c r="J21">
        <v>1733</v>
      </c>
      <c r="K21">
        <v>16.46</v>
      </c>
      <c r="L21">
        <v>1595</v>
      </c>
      <c r="M21">
        <v>10.73</v>
      </c>
      <c r="N21">
        <v>1165</v>
      </c>
      <c r="O21">
        <v>10.72</v>
      </c>
      <c r="P21">
        <v>450</v>
      </c>
      <c r="Q21">
        <v>5.72</v>
      </c>
      <c r="R21">
        <v>3273</v>
      </c>
    </row>
    <row r="22" spans="1:18" x14ac:dyDescent="0.25">
      <c r="A22">
        <v>18.100000000000001</v>
      </c>
      <c r="B22">
        <v>4469</v>
      </c>
      <c r="C22">
        <v>18.100000000000001</v>
      </c>
      <c r="D22">
        <v>4398</v>
      </c>
      <c r="E22">
        <v>18.100000000000001</v>
      </c>
      <c r="F22">
        <v>4009</v>
      </c>
      <c r="G22">
        <v>11.54</v>
      </c>
      <c r="H22">
        <v>2572</v>
      </c>
      <c r="I22">
        <v>16.54</v>
      </c>
      <c r="J22">
        <v>1757</v>
      </c>
      <c r="K22">
        <v>16.54</v>
      </c>
      <c r="L22">
        <v>1637</v>
      </c>
      <c r="M22">
        <v>10.77</v>
      </c>
      <c r="N22">
        <v>1147</v>
      </c>
      <c r="O22">
        <v>10.76</v>
      </c>
      <c r="P22">
        <v>475</v>
      </c>
      <c r="Q22">
        <v>5.76</v>
      </c>
      <c r="R22">
        <v>3238</v>
      </c>
    </row>
    <row r="23" spans="1:18" x14ac:dyDescent="0.25">
      <c r="A23">
        <v>18.260000000000002</v>
      </c>
      <c r="B23">
        <v>4546</v>
      </c>
      <c r="C23">
        <v>18.260000000000002</v>
      </c>
      <c r="D23">
        <v>4491</v>
      </c>
      <c r="E23">
        <v>18.260000000000002</v>
      </c>
      <c r="F23">
        <v>4196</v>
      </c>
      <c r="G23">
        <v>11.62</v>
      </c>
      <c r="H23">
        <v>2706</v>
      </c>
      <c r="I23">
        <v>16.62</v>
      </c>
      <c r="J23">
        <v>1662</v>
      </c>
      <c r="K23">
        <v>16.62</v>
      </c>
      <c r="L23">
        <v>1707</v>
      </c>
      <c r="M23">
        <v>10.81</v>
      </c>
      <c r="N23">
        <v>1145</v>
      </c>
      <c r="O23">
        <v>10.8</v>
      </c>
      <c r="P23">
        <v>493</v>
      </c>
      <c r="Q23">
        <v>5.8</v>
      </c>
      <c r="R23">
        <v>3267</v>
      </c>
    </row>
    <row r="24" spans="1:18" x14ac:dyDescent="0.25">
      <c r="A24">
        <v>18.420000000000002</v>
      </c>
      <c r="B24">
        <v>4533</v>
      </c>
      <c r="C24">
        <v>18.420000000000002</v>
      </c>
      <c r="D24">
        <v>4469</v>
      </c>
      <c r="E24">
        <v>18.420000000000002</v>
      </c>
      <c r="F24">
        <v>4137</v>
      </c>
      <c r="G24">
        <v>11.7</v>
      </c>
      <c r="H24">
        <v>2651</v>
      </c>
      <c r="I24">
        <v>16.7</v>
      </c>
      <c r="J24">
        <v>1752</v>
      </c>
      <c r="K24">
        <v>16.7</v>
      </c>
      <c r="L24">
        <v>1655</v>
      </c>
      <c r="M24">
        <v>10.85</v>
      </c>
      <c r="N24">
        <v>1140</v>
      </c>
      <c r="O24">
        <v>10.84</v>
      </c>
      <c r="P24">
        <v>459</v>
      </c>
      <c r="Q24">
        <v>5.84</v>
      </c>
      <c r="R24">
        <v>3127</v>
      </c>
    </row>
    <row r="25" spans="1:18" x14ac:dyDescent="0.25">
      <c r="A25">
        <v>18.579999999999998</v>
      </c>
      <c r="B25">
        <v>4629</v>
      </c>
      <c r="C25">
        <v>18.579999999999998</v>
      </c>
      <c r="D25">
        <v>4542</v>
      </c>
      <c r="E25">
        <v>18.579999999999998</v>
      </c>
      <c r="F25">
        <v>4151</v>
      </c>
      <c r="G25">
        <v>11.78</v>
      </c>
      <c r="H25">
        <v>2671</v>
      </c>
      <c r="I25">
        <v>16.78</v>
      </c>
      <c r="J25">
        <v>1738</v>
      </c>
      <c r="K25">
        <v>16.78</v>
      </c>
      <c r="L25">
        <v>1643</v>
      </c>
      <c r="M25">
        <v>10.89</v>
      </c>
      <c r="N25">
        <v>1115</v>
      </c>
      <c r="O25">
        <v>10.88</v>
      </c>
      <c r="P25">
        <v>447</v>
      </c>
      <c r="Q25">
        <v>5.88</v>
      </c>
      <c r="R25">
        <v>3141</v>
      </c>
    </row>
    <row r="26" spans="1:18" x14ac:dyDescent="0.25">
      <c r="A26">
        <v>18.739999999999998</v>
      </c>
      <c r="B26">
        <v>4709</v>
      </c>
      <c r="C26">
        <v>18.739999999999998</v>
      </c>
      <c r="D26">
        <v>4763</v>
      </c>
      <c r="E26">
        <v>18.739999999999998</v>
      </c>
      <c r="F26">
        <v>4075</v>
      </c>
      <c r="G26">
        <v>11.86</v>
      </c>
      <c r="H26">
        <v>2612</v>
      </c>
      <c r="I26">
        <v>16.86</v>
      </c>
      <c r="J26">
        <v>1770</v>
      </c>
      <c r="K26">
        <v>16.86</v>
      </c>
      <c r="L26">
        <v>1610</v>
      </c>
      <c r="M26">
        <v>10.93</v>
      </c>
      <c r="N26">
        <v>1163</v>
      </c>
      <c r="O26">
        <v>10.92</v>
      </c>
      <c r="P26">
        <v>450</v>
      </c>
      <c r="Q26">
        <v>5.92</v>
      </c>
      <c r="R26">
        <v>3158</v>
      </c>
    </row>
    <row r="27" spans="1:18" x14ac:dyDescent="0.25">
      <c r="A27">
        <v>18.899999999999999</v>
      </c>
      <c r="B27">
        <v>4685</v>
      </c>
      <c r="C27">
        <v>18.899999999999999</v>
      </c>
      <c r="D27">
        <v>4723</v>
      </c>
      <c r="E27">
        <v>18.899999999999999</v>
      </c>
      <c r="F27">
        <v>4353</v>
      </c>
      <c r="G27">
        <v>11.94</v>
      </c>
      <c r="H27">
        <v>2649</v>
      </c>
      <c r="I27">
        <v>16.940000000000001</v>
      </c>
      <c r="J27">
        <v>1699</v>
      </c>
      <c r="K27">
        <v>16.940000000000001</v>
      </c>
      <c r="L27">
        <v>1670</v>
      </c>
      <c r="M27">
        <v>10.97</v>
      </c>
      <c r="N27">
        <v>1156</v>
      </c>
      <c r="O27">
        <v>10.96</v>
      </c>
      <c r="P27">
        <v>505</v>
      </c>
      <c r="Q27">
        <v>5.96</v>
      </c>
      <c r="R27">
        <v>3062</v>
      </c>
    </row>
    <row r="28" spans="1:18" x14ac:dyDescent="0.25">
      <c r="A28">
        <v>19.059999999999999</v>
      </c>
      <c r="B28">
        <v>4837</v>
      </c>
      <c r="C28">
        <v>19.059999999999999</v>
      </c>
      <c r="D28">
        <v>4791</v>
      </c>
      <c r="E28">
        <v>19.059999999999999</v>
      </c>
      <c r="F28">
        <v>4339</v>
      </c>
      <c r="G28">
        <v>12.02</v>
      </c>
      <c r="H28">
        <v>2564</v>
      </c>
      <c r="I28">
        <v>17.02</v>
      </c>
      <c r="J28">
        <v>1756</v>
      </c>
      <c r="K28">
        <v>17.02</v>
      </c>
      <c r="L28">
        <v>1753</v>
      </c>
      <c r="M28">
        <v>11.01</v>
      </c>
      <c r="N28">
        <v>1150</v>
      </c>
      <c r="O28">
        <v>11</v>
      </c>
      <c r="P28">
        <v>436</v>
      </c>
      <c r="Q28">
        <v>6</v>
      </c>
      <c r="R28">
        <v>3066</v>
      </c>
    </row>
    <row r="29" spans="1:18" x14ac:dyDescent="0.25">
      <c r="A29">
        <v>19.22</v>
      </c>
      <c r="B29">
        <v>4857</v>
      </c>
      <c r="C29">
        <v>19.22</v>
      </c>
      <c r="D29">
        <v>4776</v>
      </c>
      <c r="E29">
        <v>19.22</v>
      </c>
      <c r="F29">
        <v>4425</v>
      </c>
      <c r="G29">
        <v>12.1</v>
      </c>
      <c r="H29">
        <v>2596</v>
      </c>
      <c r="I29">
        <v>17.100000000000001</v>
      </c>
      <c r="J29">
        <v>1848</v>
      </c>
      <c r="K29">
        <v>17.100000000000001</v>
      </c>
      <c r="L29">
        <v>1623</v>
      </c>
      <c r="M29">
        <v>11.05</v>
      </c>
      <c r="N29">
        <v>1170</v>
      </c>
      <c r="O29">
        <v>11.04</v>
      </c>
      <c r="P29">
        <v>448</v>
      </c>
      <c r="Q29">
        <v>6.04</v>
      </c>
      <c r="R29">
        <v>3057</v>
      </c>
    </row>
    <row r="30" spans="1:18" x14ac:dyDescent="0.25">
      <c r="A30">
        <v>19.38</v>
      </c>
      <c r="B30">
        <v>4983</v>
      </c>
      <c r="C30">
        <v>19.38</v>
      </c>
      <c r="D30">
        <v>4988</v>
      </c>
      <c r="E30">
        <v>19.38</v>
      </c>
      <c r="F30">
        <v>4360</v>
      </c>
      <c r="G30">
        <v>12.18</v>
      </c>
      <c r="H30">
        <v>2624</v>
      </c>
      <c r="I30">
        <v>17.18</v>
      </c>
      <c r="J30">
        <v>1805</v>
      </c>
      <c r="K30">
        <v>17.18</v>
      </c>
      <c r="L30">
        <v>1660</v>
      </c>
      <c r="M30">
        <v>11.09</v>
      </c>
      <c r="N30">
        <v>1119</v>
      </c>
      <c r="O30">
        <v>11.08</v>
      </c>
      <c r="P30">
        <v>481</v>
      </c>
      <c r="Q30">
        <v>6.08</v>
      </c>
      <c r="R30">
        <v>3079</v>
      </c>
    </row>
    <row r="31" spans="1:18" x14ac:dyDescent="0.25">
      <c r="A31">
        <v>19.54</v>
      </c>
      <c r="B31">
        <v>4963</v>
      </c>
      <c r="C31">
        <v>19.54</v>
      </c>
      <c r="D31">
        <v>5007</v>
      </c>
      <c r="E31">
        <v>19.54</v>
      </c>
      <c r="F31">
        <v>4581</v>
      </c>
      <c r="G31">
        <v>12.26</v>
      </c>
      <c r="H31">
        <v>2599</v>
      </c>
      <c r="I31">
        <v>17.260000000000002</v>
      </c>
      <c r="J31">
        <v>1744</v>
      </c>
      <c r="K31">
        <v>17.260000000000002</v>
      </c>
      <c r="L31">
        <v>1657</v>
      </c>
      <c r="M31">
        <v>11.13</v>
      </c>
      <c r="N31">
        <v>1130</v>
      </c>
      <c r="O31">
        <v>11.12</v>
      </c>
      <c r="P31">
        <v>466</v>
      </c>
      <c r="Q31">
        <v>6.12</v>
      </c>
      <c r="R31">
        <v>3014</v>
      </c>
    </row>
    <row r="32" spans="1:18" x14ac:dyDescent="0.25">
      <c r="A32">
        <v>19.7</v>
      </c>
      <c r="B32">
        <v>5061</v>
      </c>
      <c r="C32">
        <v>19.7</v>
      </c>
      <c r="D32">
        <v>5027</v>
      </c>
      <c r="E32">
        <v>19.7</v>
      </c>
      <c r="F32">
        <v>4386</v>
      </c>
      <c r="G32">
        <v>12.34</v>
      </c>
      <c r="H32">
        <v>2616</v>
      </c>
      <c r="I32">
        <v>17.34</v>
      </c>
      <c r="J32">
        <v>1772</v>
      </c>
      <c r="K32">
        <v>17.34</v>
      </c>
      <c r="L32">
        <v>1606</v>
      </c>
      <c r="M32">
        <v>11.17</v>
      </c>
      <c r="N32">
        <v>1110</v>
      </c>
      <c r="O32">
        <v>11.16</v>
      </c>
      <c r="P32">
        <v>478</v>
      </c>
      <c r="Q32">
        <v>6.16</v>
      </c>
      <c r="R32">
        <v>2943</v>
      </c>
    </row>
    <row r="33" spans="1:18" x14ac:dyDescent="0.25">
      <c r="A33">
        <v>19.86</v>
      </c>
      <c r="B33">
        <v>5041</v>
      </c>
      <c r="C33">
        <v>19.86</v>
      </c>
      <c r="D33">
        <v>4993</v>
      </c>
      <c r="E33">
        <v>19.86</v>
      </c>
      <c r="F33">
        <v>4604</v>
      </c>
      <c r="G33">
        <v>12.42</v>
      </c>
      <c r="H33">
        <v>2557</v>
      </c>
      <c r="I33">
        <v>17.420000000000002</v>
      </c>
      <c r="J33">
        <v>1785</v>
      </c>
      <c r="K33">
        <v>17.420000000000002</v>
      </c>
      <c r="L33">
        <v>1758</v>
      </c>
      <c r="M33">
        <v>11.21</v>
      </c>
      <c r="N33">
        <v>1140</v>
      </c>
      <c r="O33">
        <v>11.2</v>
      </c>
      <c r="P33">
        <v>483</v>
      </c>
      <c r="Q33">
        <v>6.2</v>
      </c>
      <c r="R33">
        <v>3066</v>
      </c>
    </row>
    <row r="34" spans="1:18" x14ac:dyDescent="0.25">
      <c r="A34">
        <v>20.02</v>
      </c>
      <c r="B34">
        <v>5240</v>
      </c>
      <c r="C34">
        <v>20.02</v>
      </c>
      <c r="D34">
        <v>5207</v>
      </c>
      <c r="E34">
        <v>20.02</v>
      </c>
      <c r="F34">
        <v>4558</v>
      </c>
      <c r="G34">
        <v>12.5</v>
      </c>
      <c r="H34">
        <v>2594</v>
      </c>
      <c r="I34">
        <v>17.5</v>
      </c>
      <c r="J34">
        <v>1857</v>
      </c>
      <c r="K34">
        <v>17.5</v>
      </c>
      <c r="L34">
        <v>1769</v>
      </c>
      <c r="M34">
        <v>11.25</v>
      </c>
      <c r="N34">
        <v>1140</v>
      </c>
      <c r="O34">
        <v>11.24</v>
      </c>
      <c r="P34">
        <v>443</v>
      </c>
      <c r="Q34">
        <v>6.24</v>
      </c>
      <c r="R34">
        <v>2932</v>
      </c>
    </row>
    <row r="35" spans="1:18" x14ac:dyDescent="0.25">
      <c r="A35">
        <v>20.18</v>
      </c>
      <c r="B35">
        <v>5342</v>
      </c>
      <c r="C35">
        <v>20.18</v>
      </c>
      <c r="D35">
        <v>5090</v>
      </c>
      <c r="E35">
        <v>20.18</v>
      </c>
      <c r="F35">
        <v>4535</v>
      </c>
      <c r="G35">
        <v>12.58</v>
      </c>
      <c r="H35">
        <v>2513</v>
      </c>
      <c r="I35">
        <v>17.579999999999998</v>
      </c>
      <c r="J35">
        <v>1834</v>
      </c>
      <c r="K35">
        <v>17.579999999999998</v>
      </c>
      <c r="L35">
        <v>1690</v>
      </c>
      <c r="M35">
        <v>11.29</v>
      </c>
      <c r="N35">
        <v>1147</v>
      </c>
      <c r="O35">
        <v>11.28</v>
      </c>
      <c r="P35">
        <v>490</v>
      </c>
      <c r="Q35">
        <v>6.28</v>
      </c>
      <c r="R35">
        <v>2923</v>
      </c>
    </row>
    <row r="36" spans="1:18" x14ac:dyDescent="0.25">
      <c r="A36">
        <v>20.34</v>
      </c>
      <c r="B36">
        <v>5262</v>
      </c>
      <c r="C36">
        <v>20.34</v>
      </c>
      <c r="D36">
        <v>5373</v>
      </c>
      <c r="E36">
        <v>20.34</v>
      </c>
      <c r="F36">
        <v>4581</v>
      </c>
      <c r="G36">
        <v>12.66</v>
      </c>
      <c r="H36">
        <v>2504</v>
      </c>
      <c r="I36">
        <v>17.66</v>
      </c>
      <c r="J36">
        <v>1835</v>
      </c>
      <c r="K36">
        <v>17.66</v>
      </c>
      <c r="L36">
        <v>1781</v>
      </c>
      <c r="M36">
        <v>11.33</v>
      </c>
      <c r="N36">
        <v>1120</v>
      </c>
      <c r="O36">
        <v>11.32</v>
      </c>
      <c r="P36">
        <v>454</v>
      </c>
      <c r="Q36">
        <v>6.32</v>
      </c>
      <c r="R36">
        <v>2941</v>
      </c>
    </row>
    <row r="37" spans="1:18" x14ac:dyDescent="0.25">
      <c r="A37">
        <v>20.5</v>
      </c>
      <c r="B37">
        <v>5243</v>
      </c>
      <c r="C37">
        <v>20.5</v>
      </c>
      <c r="D37">
        <v>5273</v>
      </c>
      <c r="E37">
        <v>20.5</v>
      </c>
      <c r="F37">
        <v>4697</v>
      </c>
      <c r="G37">
        <v>12.74</v>
      </c>
      <c r="H37">
        <v>2539</v>
      </c>
      <c r="I37">
        <v>17.739999999999998</v>
      </c>
      <c r="J37">
        <v>1926</v>
      </c>
      <c r="K37">
        <v>17.739999999999998</v>
      </c>
      <c r="L37">
        <v>1762</v>
      </c>
      <c r="M37">
        <v>11.37</v>
      </c>
      <c r="N37">
        <v>1080</v>
      </c>
      <c r="O37">
        <v>11.36</v>
      </c>
      <c r="P37">
        <v>481</v>
      </c>
      <c r="Q37">
        <v>6.36</v>
      </c>
      <c r="R37">
        <v>2855</v>
      </c>
    </row>
    <row r="38" spans="1:18" x14ac:dyDescent="0.25">
      <c r="A38">
        <v>20.66</v>
      </c>
      <c r="B38">
        <v>5456</v>
      </c>
      <c r="C38">
        <v>20.66</v>
      </c>
      <c r="D38">
        <v>5356</v>
      </c>
      <c r="E38">
        <v>20.66</v>
      </c>
      <c r="F38">
        <v>4813</v>
      </c>
      <c r="G38">
        <v>12.82</v>
      </c>
      <c r="H38">
        <v>2583</v>
      </c>
      <c r="I38">
        <v>17.82</v>
      </c>
      <c r="J38">
        <v>1938</v>
      </c>
      <c r="K38">
        <v>17.82</v>
      </c>
      <c r="L38">
        <v>1761</v>
      </c>
      <c r="M38">
        <v>11.41</v>
      </c>
      <c r="N38">
        <v>1096</v>
      </c>
      <c r="O38">
        <v>11.4</v>
      </c>
      <c r="P38">
        <v>483</v>
      </c>
      <c r="Q38">
        <v>6.4</v>
      </c>
      <c r="R38">
        <v>2753</v>
      </c>
    </row>
    <row r="39" spans="1:18" x14ac:dyDescent="0.25">
      <c r="A39">
        <v>20.82</v>
      </c>
      <c r="B39">
        <v>5387</v>
      </c>
      <c r="C39">
        <v>20.82</v>
      </c>
      <c r="D39">
        <v>5450</v>
      </c>
      <c r="E39">
        <v>20.82</v>
      </c>
      <c r="F39">
        <v>4817</v>
      </c>
      <c r="G39">
        <v>12.9</v>
      </c>
      <c r="H39">
        <v>2520</v>
      </c>
      <c r="I39">
        <v>17.899999999999999</v>
      </c>
      <c r="J39">
        <v>2084</v>
      </c>
      <c r="K39">
        <v>17.899999999999999</v>
      </c>
      <c r="L39">
        <v>1919</v>
      </c>
      <c r="M39">
        <v>11.45</v>
      </c>
      <c r="N39">
        <v>1167</v>
      </c>
      <c r="O39">
        <v>11.44</v>
      </c>
      <c r="P39">
        <v>448</v>
      </c>
      <c r="Q39">
        <v>6.44</v>
      </c>
      <c r="R39">
        <v>2881</v>
      </c>
    </row>
    <row r="40" spans="1:18" x14ac:dyDescent="0.25">
      <c r="A40">
        <v>20.98</v>
      </c>
      <c r="B40">
        <v>5342</v>
      </c>
      <c r="C40">
        <v>20.98</v>
      </c>
      <c r="D40">
        <v>5436</v>
      </c>
      <c r="E40">
        <v>20.98</v>
      </c>
      <c r="F40">
        <v>4859</v>
      </c>
      <c r="G40">
        <v>12.98</v>
      </c>
      <c r="H40">
        <v>2461</v>
      </c>
      <c r="I40">
        <v>17.98</v>
      </c>
      <c r="J40">
        <v>2489</v>
      </c>
      <c r="K40">
        <v>17.98</v>
      </c>
      <c r="L40">
        <v>1909</v>
      </c>
      <c r="M40">
        <v>11.49</v>
      </c>
      <c r="N40">
        <v>1102</v>
      </c>
      <c r="O40">
        <v>11.48</v>
      </c>
      <c r="P40">
        <v>487</v>
      </c>
      <c r="Q40">
        <v>6.48</v>
      </c>
      <c r="R40">
        <v>2760</v>
      </c>
    </row>
    <row r="41" spans="1:18" x14ac:dyDescent="0.25">
      <c r="A41">
        <v>21.14</v>
      </c>
      <c r="B41">
        <v>5596</v>
      </c>
      <c r="C41">
        <v>21.14</v>
      </c>
      <c r="D41">
        <v>5509</v>
      </c>
      <c r="E41">
        <v>21.14</v>
      </c>
      <c r="F41">
        <v>4916</v>
      </c>
      <c r="G41">
        <v>13.06</v>
      </c>
      <c r="H41">
        <v>2479</v>
      </c>
      <c r="I41">
        <v>18.059999999999999</v>
      </c>
      <c r="J41">
        <v>2994</v>
      </c>
      <c r="K41">
        <v>18.059999999999999</v>
      </c>
      <c r="L41">
        <v>2121</v>
      </c>
      <c r="M41">
        <v>11.53</v>
      </c>
      <c r="N41">
        <v>1056</v>
      </c>
      <c r="O41">
        <v>11.52</v>
      </c>
      <c r="P41">
        <v>471</v>
      </c>
      <c r="Q41">
        <v>6.52</v>
      </c>
      <c r="R41">
        <v>2693</v>
      </c>
    </row>
    <row r="42" spans="1:18" x14ac:dyDescent="0.25">
      <c r="A42">
        <v>21.3</v>
      </c>
      <c r="B42">
        <v>5486</v>
      </c>
      <c r="C42">
        <v>21.3</v>
      </c>
      <c r="D42">
        <v>5595</v>
      </c>
      <c r="E42">
        <v>21.3</v>
      </c>
      <c r="F42">
        <v>4876</v>
      </c>
      <c r="G42">
        <v>13.14</v>
      </c>
      <c r="H42">
        <v>2569</v>
      </c>
      <c r="I42">
        <v>18.14</v>
      </c>
      <c r="J42">
        <v>3201</v>
      </c>
      <c r="K42">
        <v>18.14</v>
      </c>
      <c r="L42">
        <v>2359</v>
      </c>
      <c r="M42">
        <v>11.57</v>
      </c>
      <c r="N42">
        <v>1139</v>
      </c>
      <c r="O42">
        <v>11.56</v>
      </c>
      <c r="P42">
        <v>468</v>
      </c>
      <c r="Q42">
        <v>6.56</v>
      </c>
      <c r="R42">
        <v>2724</v>
      </c>
    </row>
    <row r="43" spans="1:18" x14ac:dyDescent="0.25">
      <c r="A43">
        <v>21.46</v>
      </c>
      <c r="B43">
        <v>5729</v>
      </c>
      <c r="C43">
        <v>21.46</v>
      </c>
      <c r="D43">
        <v>5583</v>
      </c>
      <c r="E43">
        <v>21.46</v>
      </c>
      <c r="F43">
        <v>5064</v>
      </c>
      <c r="G43">
        <v>13.22</v>
      </c>
      <c r="H43">
        <v>2468</v>
      </c>
      <c r="I43">
        <v>18.22</v>
      </c>
      <c r="J43">
        <v>3352</v>
      </c>
      <c r="K43">
        <v>18.22</v>
      </c>
      <c r="L43">
        <v>2696</v>
      </c>
      <c r="M43">
        <v>11.61</v>
      </c>
      <c r="N43">
        <v>1090</v>
      </c>
      <c r="O43">
        <v>11.6</v>
      </c>
      <c r="P43">
        <v>445</v>
      </c>
      <c r="Q43">
        <v>6.6</v>
      </c>
      <c r="R43">
        <v>2754</v>
      </c>
    </row>
    <row r="44" spans="1:18" x14ac:dyDescent="0.25">
      <c r="A44">
        <v>21.62</v>
      </c>
      <c r="B44">
        <v>5703</v>
      </c>
      <c r="C44">
        <v>21.62</v>
      </c>
      <c r="D44">
        <v>5697</v>
      </c>
      <c r="E44">
        <v>21.62</v>
      </c>
      <c r="F44">
        <v>5016</v>
      </c>
      <c r="G44">
        <v>13.3</v>
      </c>
      <c r="H44">
        <v>2593</v>
      </c>
      <c r="I44">
        <v>18.3</v>
      </c>
      <c r="J44">
        <v>3339</v>
      </c>
      <c r="K44">
        <v>18.3</v>
      </c>
      <c r="L44">
        <v>3076</v>
      </c>
      <c r="M44">
        <v>11.65</v>
      </c>
      <c r="N44">
        <v>1087</v>
      </c>
      <c r="O44">
        <v>11.64</v>
      </c>
      <c r="P44">
        <v>470</v>
      </c>
      <c r="Q44">
        <v>6.64</v>
      </c>
      <c r="R44">
        <v>2737</v>
      </c>
    </row>
    <row r="45" spans="1:18" x14ac:dyDescent="0.25">
      <c r="A45">
        <v>21.78</v>
      </c>
      <c r="B45">
        <v>5721</v>
      </c>
      <c r="C45">
        <v>21.78</v>
      </c>
      <c r="D45">
        <v>5692</v>
      </c>
      <c r="E45">
        <v>21.78</v>
      </c>
      <c r="F45">
        <v>5027</v>
      </c>
      <c r="G45">
        <v>13.38</v>
      </c>
      <c r="H45">
        <v>2465</v>
      </c>
      <c r="I45">
        <v>18.38</v>
      </c>
      <c r="J45">
        <v>2788</v>
      </c>
      <c r="K45">
        <v>18.38</v>
      </c>
      <c r="L45">
        <v>3052</v>
      </c>
      <c r="M45">
        <v>11.69</v>
      </c>
      <c r="N45">
        <v>1114</v>
      </c>
      <c r="O45">
        <v>11.68</v>
      </c>
      <c r="P45">
        <v>461</v>
      </c>
      <c r="Q45">
        <v>6.68</v>
      </c>
      <c r="R45">
        <v>2689</v>
      </c>
    </row>
    <row r="46" spans="1:18" x14ac:dyDescent="0.25">
      <c r="A46">
        <v>21.94</v>
      </c>
      <c r="B46">
        <v>5773</v>
      </c>
      <c r="C46">
        <v>21.94</v>
      </c>
      <c r="D46">
        <v>5832</v>
      </c>
      <c r="E46">
        <v>21.94</v>
      </c>
      <c r="F46">
        <v>5161</v>
      </c>
      <c r="G46">
        <v>13.46</v>
      </c>
      <c r="H46">
        <v>2474</v>
      </c>
      <c r="I46">
        <v>18.46</v>
      </c>
      <c r="J46">
        <v>2348</v>
      </c>
      <c r="K46">
        <v>18.46</v>
      </c>
      <c r="L46">
        <v>2697</v>
      </c>
      <c r="M46">
        <v>11.73</v>
      </c>
      <c r="N46">
        <v>1100</v>
      </c>
      <c r="O46">
        <v>11.72</v>
      </c>
      <c r="P46">
        <v>463</v>
      </c>
      <c r="Q46">
        <v>6.72</v>
      </c>
      <c r="R46">
        <v>2593</v>
      </c>
    </row>
    <row r="47" spans="1:18" x14ac:dyDescent="0.25">
      <c r="A47">
        <v>22.1</v>
      </c>
      <c r="B47">
        <v>5938</v>
      </c>
      <c r="C47">
        <v>22.1</v>
      </c>
      <c r="D47">
        <v>5802</v>
      </c>
      <c r="E47">
        <v>22.1</v>
      </c>
      <c r="F47">
        <v>5181</v>
      </c>
      <c r="G47">
        <v>13.54</v>
      </c>
      <c r="H47">
        <v>2496</v>
      </c>
      <c r="I47">
        <v>18.54</v>
      </c>
      <c r="J47">
        <v>2132</v>
      </c>
      <c r="K47">
        <v>18.54</v>
      </c>
      <c r="L47">
        <v>2306</v>
      </c>
      <c r="M47">
        <v>11.77</v>
      </c>
      <c r="N47">
        <v>1092</v>
      </c>
      <c r="O47">
        <v>11.76</v>
      </c>
      <c r="P47">
        <v>447</v>
      </c>
      <c r="Q47">
        <v>6.76</v>
      </c>
      <c r="R47">
        <v>2642</v>
      </c>
    </row>
    <row r="48" spans="1:18" x14ac:dyDescent="0.25">
      <c r="A48">
        <v>22.26</v>
      </c>
      <c r="B48">
        <v>5765</v>
      </c>
      <c r="C48">
        <v>22.26</v>
      </c>
      <c r="D48">
        <v>5817</v>
      </c>
      <c r="E48">
        <v>22.26</v>
      </c>
      <c r="F48">
        <v>5190</v>
      </c>
      <c r="G48">
        <v>13.62</v>
      </c>
      <c r="H48">
        <v>2500</v>
      </c>
      <c r="I48">
        <v>18.62</v>
      </c>
      <c r="J48">
        <v>2119</v>
      </c>
      <c r="K48">
        <v>18.62</v>
      </c>
      <c r="L48">
        <v>2052</v>
      </c>
      <c r="M48">
        <v>11.81</v>
      </c>
      <c r="N48">
        <v>1108</v>
      </c>
      <c r="O48">
        <v>11.8</v>
      </c>
      <c r="P48">
        <v>450</v>
      </c>
      <c r="Q48">
        <v>6.8</v>
      </c>
      <c r="R48">
        <v>2605</v>
      </c>
    </row>
    <row r="49" spans="1:18" x14ac:dyDescent="0.25">
      <c r="A49">
        <v>22.42</v>
      </c>
      <c r="B49">
        <v>5913</v>
      </c>
      <c r="C49">
        <v>22.42</v>
      </c>
      <c r="D49">
        <v>5842</v>
      </c>
      <c r="E49">
        <v>22.42</v>
      </c>
      <c r="F49">
        <v>5205</v>
      </c>
      <c r="G49">
        <v>13.7</v>
      </c>
      <c r="H49">
        <v>2496</v>
      </c>
      <c r="I49">
        <v>18.7</v>
      </c>
      <c r="J49">
        <v>2170</v>
      </c>
      <c r="K49">
        <v>18.7</v>
      </c>
      <c r="L49">
        <v>1943</v>
      </c>
      <c r="M49">
        <v>11.85</v>
      </c>
      <c r="N49">
        <v>1126</v>
      </c>
      <c r="O49">
        <v>11.84</v>
      </c>
      <c r="P49">
        <v>439</v>
      </c>
      <c r="Q49">
        <v>6.84</v>
      </c>
      <c r="R49">
        <v>2597</v>
      </c>
    </row>
    <row r="50" spans="1:18" x14ac:dyDescent="0.25">
      <c r="A50">
        <v>22.58</v>
      </c>
      <c r="B50">
        <v>5889</v>
      </c>
      <c r="C50">
        <v>22.58</v>
      </c>
      <c r="D50">
        <v>5869</v>
      </c>
      <c r="E50">
        <v>22.58</v>
      </c>
      <c r="F50">
        <v>5275</v>
      </c>
      <c r="G50">
        <v>13.78</v>
      </c>
      <c r="H50">
        <v>2462</v>
      </c>
      <c r="I50">
        <v>18.78</v>
      </c>
      <c r="J50">
        <v>2099</v>
      </c>
      <c r="K50">
        <v>18.78</v>
      </c>
      <c r="L50">
        <v>1923</v>
      </c>
      <c r="M50">
        <v>11.89</v>
      </c>
      <c r="N50">
        <v>1122</v>
      </c>
      <c r="O50">
        <v>11.88</v>
      </c>
      <c r="P50">
        <v>432</v>
      </c>
      <c r="Q50">
        <v>6.88</v>
      </c>
      <c r="R50">
        <v>2616</v>
      </c>
    </row>
    <row r="51" spans="1:18" x14ac:dyDescent="0.25">
      <c r="A51">
        <v>22.74</v>
      </c>
      <c r="B51">
        <v>5812</v>
      </c>
      <c r="C51">
        <v>22.74</v>
      </c>
      <c r="D51">
        <v>5819</v>
      </c>
      <c r="E51">
        <v>22.74</v>
      </c>
      <c r="F51">
        <v>5335</v>
      </c>
      <c r="G51">
        <v>13.86</v>
      </c>
      <c r="H51">
        <v>2413</v>
      </c>
      <c r="I51">
        <v>18.86</v>
      </c>
      <c r="J51">
        <v>2039</v>
      </c>
      <c r="K51">
        <v>18.86</v>
      </c>
      <c r="L51">
        <v>1942</v>
      </c>
      <c r="M51">
        <v>11.93</v>
      </c>
      <c r="N51">
        <v>1085</v>
      </c>
      <c r="O51">
        <v>11.92</v>
      </c>
      <c r="P51">
        <v>461</v>
      </c>
      <c r="Q51">
        <v>6.92</v>
      </c>
      <c r="R51">
        <v>2589</v>
      </c>
    </row>
    <row r="52" spans="1:18" x14ac:dyDescent="0.25">
      <c r="A52">
        <v>22.9</v>
      </c>
      <c r="B52">
        <v>5883</v>
      </c>
      <c r="C52">
        <v>22.9</v>
      </c>
      <c r="D52">
        <v>5720</v>
      </c>
      <c r="E52">
        <v>22.9</v>
      </c>
      <c r="F52">
        <v>5315</v>
      </c>
      <c r="G52">
        <v>13.94</v>
      </c>
      <c r="H52">
        <v>2427</v>
      </c>
      <c r="I52">
        <v>18.940000000000001</v>
      </c>
      <c r="J52">
        <v>2100</v>
      </c>
      <c r="K52">
        <v>18.940000000000001</v>
      </c>
      <c r="L52">
        <v>1896</v>
      </c>
      <c r="M52">
        <v>11.97</v>
      </c>
      <c r="N52">
        <v>1145</v>
      </c>
      <c r="O52">
        <v>11.96</v>
      </c>
      <c r="P52">
        <v>462</v>
      </c>
      <c r="Q52">
        <v>6.96</v>
      </c>
      <c r="R52">
        <v>2552</v>
      </c>
    </row>
    <row r="53" spans="1:18" x14ac:dyDescent="0.25">
      <c r="A53">
        <v>23.06</v>
      </c>
      <c r="B53">
        <v>5898</v>
      </c>
      <c r="C53">
        <v>23.06</v>
      </c>
      <c r="D53">
        <v>5792</v>
      </c>
      <c r="E53">
        <v>23.06</v>
      </c>
      <c r="F53">
        <v>5272</v>
      </c>
      <c r="G53">
        <v>14.02</v>
      </c>
      <c r="H53">
        <v>2454</v>
      </c>
      <c r="I53">
        <v>19.02</v>
      </c>
      <c r="J53">
        <v>2149</v>
      </c>
      <c r="K53">
        <v>19.02</v>
      </c>
      <c r="L53">
        <v>2079</v>
      </c>
      <c r="M53">
        <v>12.01</v>
      </c>
      <c r="N53">
        <v>1154</v>
      </c>
      <c r="O53">
        <v>12</v>
      </c>
      <c r="P53">
        <v>454</v>
      </c>
      <c r="Q53">
        <v>7</v>
      </c>
      <c r="R53">
        <v>2515</v>
      </c>
    </row>
    <row r="54" spans="1:18" x14ac:dyDescent="0.25">
      <c r="A54">
        <v>23.22</v>
      </c>
      <c r="B54">
        <v>5969</v>
      </c>
      <c r="C54">
        <v>23.22</v>
      </c>
      <c r="D54">
        <v>5973</v>
      </c>
      <c r="E54">
        <v>23.22</v>
      </c>
      <c r="F54">
        <v>5384</v>
      </c>
      <c r="G54">
        <v>14.1</v>
      </c>
      <c r="H54">
        <v>2434</v>
      </c>
      <c r="I54">
        <v>19.100000000000001</v>
      </c>
      <c r="J54">
        <v>2176</v>
      </c>
      <c r="K54">
        <v>19.100000000000001</v>
      </c>
      <c r="L54">
        <v>2060</v>
      </c>
      <c r="M54">
        <v>12.05</v>
      </c>
      <c r="N54">
        <v>1113</v>
      </c>
      <c r="O54">
        <v>12.04</v>
      </c>
      <c r="P54">
        <v>430</v>
      </c>
      <c r="Q54">
        <v>7.04</v>
      </c>
      <c r="R54">
        <v>2547</v>
      </c>
    </row>
    <row r="55" spans="1:18" x14ac:dyDescent="0.25">
      <c r="A55">
        <v>23.38</v>
      </c>
      <c r="B55">
        <v>5908</v>
      </c>
      <c r="C55">
        <v>23.38</v>
      </c>
      <c r="D55">
        <v>5916</v>
      </c>
      <c r="E55">
        <v>23.38</v>
      </c>
      <c r="F55">
        <v>5384</v>
      </c>
      <c r="G55">
        <v>14.18</v>
      </c>
      <c r="H55">
        <v>2479</v>
      </c>
      <c r="I55">
        <v>19.18</v>
      </c>
      <c r="J55">
        <v>2120</v>
      </c>
      <c r="K55">
        <v>19.18</v>
      </c>
      <c r="L55">
        <v>2025</v>
      </c>
      <c r="M55">
        <v>12.09</v>
      </c>
      <c r="N55">
        <v>1093</v>
      </c>
      <c r="O55">
        <v>12.08</v>
      </c>
      <c r="P55">
        <v>425</v>
      </c>
      <c r="Q55">
        <v>7.08</v>
      </c>
      <c r="R55">
        <v>2399</v>
      </c>
    </row>
    <row r="56" spans="1:18" x14ac:dyDescent="0.25">
      <c r="A56">
        <v>23.54</v>
      </c>
      <c r="B56">
        <v>5818</v>
      </c>
      <c r="C56">
        <v>23.54</v>
      </c>
      <c r="D56">
        <v>5965</v>
      </c>
      <c r="E56">
        <v>23.54</v>
      </c>
      <c r="F56">
        <v>5379</v>
      </c>
      <c r="G56">
        <v>14.26</v>
      </c>
      <c r="H56">
        <v>2416</v>
      </c>
      <c r="I56">
        <v>19.260000000000002</v>
      </c>
      <c r="J56">
        <v>2227</v>
      </c>
      <c r="K56">
        <v>19.260000000000002</v>
      </c>
      <c r="L56">
        <v>2065</v>
      </c>
      <c r="M56">
        <v>12.13</v>
      </c>
      <c r="N56">
        <v>1099</v>
      </c>
      <c r="O56">
        <v>12.12</v>
      </c>
      <c r="P56">
        <v>462</v>
      </c>
      <c r="Q56">
        <v>7.12</v>
      </c>
      <c r="R56">
        <v>2383</v>
      </c>
    </row>
    <row r="57" spans="1:18" x14ac:dyDescent="0.25">
      <c r="A57">
        <v>23.7</v>
      </c>
      <c r="B57">
        <v>5900</v>
      </c>
      <c r="C57">
        <v>23.7</v>
      </c>
      <c r="D57">
        <v>5890</v>
      </c>
      <c r="E57">
        <v>23.7</v>
      </c>
      <c r="F57">
        <v>5241</v>
      </c>
      <c r="G57">
        <v>14.34</v>
      </c>
      <c r="H57">
        <v>2466</v>
      </c>
      <c r="I57">
        <v>19.34</v>
      </c>
      <c r="J57">
        <v>2151</v>
      </c>
      <c r="K57">
        <v>19.34</v>
      </c>
      <c r="L57">
        <v>2115</v>
      </c>
      <c r="M57">
        <v>12.17</v>
      </c>
      <c r="N57">
        <v>1127</v>
      </c>
      <c r="O57">
        <v>12.16</v>
      </c>
      <c r="P57">
        <v>401</v>
      </c>
      <c r="Q57">
        <v>7.16</v>
      </c>
      <c r="R57">
        <v>2497</v>
      </c>
    </row>
    <row r="58" spans="1:18" x14ac:dyDescent="0.25">
      <c r="A58">
        <v>23.86</v>
      </c>
      <c r="B58">
        <v>6088</v>
      </c>
      <c r="C58">
        <v>23.86</v>
      </c>
      <c r="D58">
        <v>5981</v>
      </c>
      <c r="E58">
        <v>23.86</v>
      </c>
      <c r="F58">
        <v>5350</v>
      </c>
      <c r="G58">
        <v>14.42</v>
      </c>
      <c r="H58">
        <v>2431</v>
      </c>
      <c r="I58">
        <v>19.420000000000002</v>
      </c>
      <c r="J58">
        <v>2249</v>
      </c>
      <c r="K58">
        <v>19.420000000000002</v>
      </c>
      <c r="L58">
        <v>2039</v>
      </c>
      <c r="M58">
        <v>12.21</v>
      </c>
      <c r="N58">
        <v>1126</v>
      </c>
      <c r="O58">
        <v>12.2</v>
      </c>
      <c r="P58">
        <v>448</v>
      </c>
      <c r="Q58">
        <v>7.2</v>
      </c>
      <c r="R58">
        <v>2471</v>
      </c>
    </row>
    <row r="59" spans="1:18" x14ac:dyDescent="0.25">
      <c r="A59">
        <v>24.02</v>
      </c>
      <c r="B59">
        <v>5952</v>
      </c>
      <c r="C59">
        <v>24.02</v>
      </c>
      <c r="D59">
        <v>5968</v>
      </c>
      <c r="E59">
        <v>24.02</v>
      </c>
      <c r="F59">
        <v>5339</v>
      </c>
      <c r="G59">
        <v>14.5</v>
      </c>
      <c r="H59">
        <v>2528</v>
      </c>
      <c r="I59">
        <v>19.5</v>
      </c>
      <c r="J59">
        <v>2269</v>
      </c>
      <c r="K59">
        <v>19.5</v>
      </c>
      <c r="L59">
        <v>1998</v>
      </c>
      <c r="M59">
        <v>12.25</v>
      </c>
      <c r="N59">
        <v>1120</v>
      </c>
      <c r="O59">
        <v>12.24</v>
      </c>
      <c r="P59">
        <v>464</v>
      </c>
      <c r="Q59">
        <v>7.24</v>
      </c>
      <c r="R59">
        <v>2418</v>
      </c>
    </row>
    <row r="60" spans="1:18" x14ac:dyDescent="0.25">
      <c r="A60">
        <v>24.18</v>
      </c>
      <c r="B60">
        <v>5961</v>
      </c>
      <c r="C60">
        <v>24.18</v>
      </c>
      <c r="D60">
        <v>5898</v>
      </c>
      <c r="E60">
        <v>24.18</v>
      </c>
      <c r="F60">
        <v>5373</v>
      </c>
      <c r="G60">
        <v>14.58</v>
      </c>
      <c r="H60">
        <v>2502</v>
      </c>
      <c r="I60">
        <v>19.579999999999998</v>
      </c>
      <c r="J60">
        <v>2200</v>
      </c>
      <c r="K60">
        <v>19.579999999999998</v>
      </c>
      <c r="L60">
        <v>2048</v>
      </c>
      <c r="M60">
        <v>12.29</v>
      </c>
      <c r="N60">
        <v>1074</v>
      </c>
      <c r="O60">
        <v>12.28</v>
      </c>
      <c r="P60">
        <v>451</v>
      </c>
      <c r="Q60">
        <v>7.28</v>
      </c>
      <c r="R60">
        <v>2390</v>
      </c>
    </row>
    <row r="61" spans="1:18" x14ac:dyDescent="0.25">
      <c r="A61">
        <v>24.34</v>
      </c>
      <c r="B61">
        <v>5851</v>
      </c>
      <c r="C61">
        <v>24.34</v>
      </c>
      <c r="D61">
        <v>6091</v>
      </c>
      <c r="E61">
        <v>24.34</v>
      </c>
      <c r="F61">
        <v>5365</v>
      </c>
      <c r="G61">
        <v>14.66</v>
      </c>
      <c r="H61">
        <v>2555</v>
      </c>
      <c r="I61">
        <v>19.66</v>
      </c>
      <c r="J61">
        <v>2245</v>
      </c>
      <c r="K61">
        <v>19.66</v>
      </c>
      <c r="L61">
        <v>2187</v>
      </c>
      <c r="M61">
        <v>12.33</v>
      </c>
      <c r="N61">
        <v>1012</v>
      </c>
      <c r="O61">
        <v>12.32</v>
      </c>
      <c r="P61">
        <v>415</v>
      </c>
      <c r="Q61">
        <v>7.32</v>
      </c>
      <c r="R61">
        <v>2456</v>
      </c>
    </row>
    <row r="62" spans="1:18" x14ac:dyDescent="0.25">
      <c r="A62">
        <v>24.5</v>
      </c>
      <c r="B62">
        <v>5809</v>
      </c>
      <c r="C62">
        <v>24.5</v>
      </c>
      <c r="D62">
        <v>6017</v>
      </c>
      <c r="E62">
        <v>24.5</v>
      </c>
      <c r="F62">
        <v>5327</v>
      </c>
      <c r="G62">
        <v>14.74</v>
      </c>
      <c r="H62">
        <v>2547</v>
      </c>
      <c r="I62">
        <v>19.739999999999998</v>
      </c>
      <c r="J62">
        <v>2205</v>
      </c>
      <c r="K62">
        <v>19.739999999999998</v>
      </c>
      <c r="L62">
        <v>2067</v>
      </c>
      <c r="M62">
        <v>12.37</v>
      </c>
      <c r="N62">
        <v>1116</v>
      </c>
      <c r="O62">
        <v>12.36</v>
      </c>
      <c r="P62">
        <v>456</v>
      </c>
      <c r="Q62">
        <v>7.36</v>
      </c>
      <c r="R62">
        <v>2371</v>
      </c>
    </row>
    <row r="63" spans="1:18" x14ac:dyDescent="0.25">
      <c r="A63">
        <v>24.66</v>
      </c>
      <c r="B63">
        <v>6033</v>
      </c>
      <c r="C63">
        <v>24.66</v>
      </c>
      <c r="D63">
        <v>6063</v>
      </c>
      <c r="E63">
        <v>24.66</v>
      </c>
      <c r="F63">
        <v>5426</v>
      </c>
      <c r="G63">
        <v>14.82</v>
      </c>
      <c r="H63">
        <v>2407</v>
      </c>
      <c r="I63">
        <v>19.82</v>
      </c>
      <c r="J63">
        <v>2219</v>
      </c>
      <c r="K63">
        <v>19.82</v>
      </c>
      <c r="L63">
        <v>2092</v>
      </c>
      <c r="M63">
        <v>12.41</v>
      </c>
      <c r="N63">
        <v>1157</v>
      </c>
      <c r="O63">
        <v>12.4</v>
      </c>
      <c r="P63">
        <v>406</v>
      </c>
      <c r="Q63">
        <v>7.4</v>
      </c>
      <c r="R63">
        <v>2334</v>
      </c>
    </row>
    <row r="64" spans="1:18" x14ac:dyDescent="0.25">
      <c r="A64">
        <v>24.82</v>
      </c>
      <c r="B64">
        <v>5801</v>
      </c>
      <c r="C64">
        <v>24.82</v>
      </c>
      <c r="D64">
        <v>5981</v>
      </c>
      <c r="E64">
        <v>24.82</v>
      </c>
      <c r="F64">
        <v>5367</v>
      </c>
      <c r="G64">
        <v>14.9</v>
      </c>
      <c r="H64">
        <v>2412</v>
      </c>
      <c r="I64">
        <v>19.899999999999999</v>
      </c>
      <c r="J64">
        <v>2345</v>
      </c>
      <c r="K64">
        <v>19.899999999999999</v>
      </c>
      <c r="L64">
        <v>2112</v>
      </c>
      <c r="M64">
        <v>12.45</v>
      </c>
      <c r="N64">
        <v>1099</v>
      </c>
      <c r="O64">
        <v>12.44</v>
      </c>
      <c r="P64">
        <v>459</v>
      </c>
      <c r="Q64">
        <v>7.44</v>
      </c>
      <c r="R64">
        <v>2388</v>
      </c>
    </row>
    <row r="65" spans="1:18" x14ac:dyDescent="0.25">
      <c r="A65">
        <v>24.98</v>
      </c>
      <c r="B65">
        <v>5595</v>
      </c>
      <c r="C65">
        <v>24.98</v>
      </c>
      <c r="D65">
        <v>5934</v>
      </c>
      <c r="E65">
        <v>24.98</v>
      </c>
      <c r="F65">
        <v>5373</v>
      </c>
      <c r="G65">
        <v>14.98</v>
      </c>
      <c r="H65">
        <v>2476</v>
      </c>
      <c r="I65">
        <v>19.98</v>
      </c>
      <c r="J65">
        <v>2339</v>
      </c>
      <c r="K65">
        <v>19.98</v>
      </c>
      <c r="L65">
        <v>2167</v>
      </c>
      <c r="M65">
        <v>12.49</v>
      </c>
      <c r="N65">
        <v>1069</v>
      </c>
      <c r="O65">
        <v>12.48</v>
      </c>
      <c r="P65">
        <v>438</v>
      </c>
      <c r="Q65">
        <v>7.48</v>
      </c>
      <c r="R65">
        <v>2317</v>
      </c>
    </row>
    <row r="66" spans="1:18" x14ac:dyDescent="0.25">
      <c r="A66">
        <v>25.14</v>
      </c>
      <c r="B66">
        <v>5791</v>
      </c>
      <c r="C66">
        <v>25.14</v>
      </c>
      <c r="D66">
        <v>5921</v>
      </c>
      <c r="E66">
        <v>25.14</v>
      </c>
      <c r="F66">
        <v>5376</v>
      </c>
      <c r="G66">
        <v>15.06</v>
      </c>
      <c r="H66">
        <v>2521</v>
      </c>
      <c r="I66">
        <v>20.059999999999999</v>
      </c>
      <c r="J66">
        <v>2293</v>
      </c>
      <c r="K66">
        <v>20.059999999999999</v>
      </c>
      <c r="L66">
        <v>2205</v>
      </c>
      <c r="M66">
        <v>12.53</v>
      </c>
      <c r="N66">
        <v>1080</v>
      </c>
      <c r="O66">
        <v>12.52</v>
      </c>
      <c r="P66">
        <v>491</v>
      </c>
      <c r="Q66">
        <v>7.52</v>
      </c>
      <c r="R66">
        <v>2343</v>
      </c>
    </row>
    <row r="67" spans="1:18" x14ac:dyDescent="0.25">
      <c r="A67">
        <v>25.3</v>
      </c>
      <c r="B67">
        <v>5843</v>
      </c>
      <c r="C67">
        <v>25.3</v>
      </c>
      <c r="D67">
        <v>5983</v>
      </c>
      <c r="E67">
        <v>25.3</v>
      </c>
      <c r="F67">
        <v>5430</v>
      </c>
      <c r="G67">
        <v>15.14</v>
      </c>
      <c r="H67">
        <v>2475</v>
      </c>
      <c r="I67">
        <v>20.14</v>
      </c>
      <c r="J67">
        <v>2311</v>
      </c>
      <c r="K67">
        <v>20.14</v>
      </c>
      <c r="L67">
        <v>2166</v>
      </c>
      <c r="M67">
        <v>12.57</v>
      </c>
      <c r="N67">
        <v>1083</v>
      </c>
      <c r="O67">
        <v>12.56</v>
      </c>
      <c r="P67">
        <v>441</v>
      </c>
      <c r="Q67">
        <v>7.56</v>
      </c>
      <c r="R67">
        <v>2328</v>
      </c>
    </row>
    <row r="68" spans="1:18" x14ac:dyDescent="0.25">
      <c r="A68">
        <v>25.46</v>
      </c>
      <c r="B68">
        <v>5746</v>
      </c>
      <c r="C68">
        <v>25.46</v>
      </c>
      <c r="D68">
        <v>5932</v>
      </c>
      <c r="E68">
        <v>25.46</v>
      </c>
      <c r="F68">
        <v>5249</v>
      </c>
      <c r="G68">
        <v>15.22</v>
      </c>
      <c r="H68">
        <v>2471</v>
      </c>
      <c r="I68">
        <v>20.22</v>
      </c>
      <c r="J68">
        <v>2408</v>
      </c>
      <c r="K68">
        <v>20.22</v>
      </c>
      <c r="L68">
        <v>2242</v>
      </c>
      <c r="M68">
        <v>12.61</v>
      </c>
      <c r="N68">
        <v>1130</v>
      </c>
      <c r="O68">
        <v>12.6</v>
      </c>
      <c r="P68">
        <v>458</v>
      </c>
      <c r="Q68">
        <v>7.6</v>
      </c>
      <c r="R68">
        <v>2338</v>
      </c>
    </row>
    <row r="69" spans="1:18" x14ac:dyDescent="0.25">
      <c r="A69">
        <v>25.62</v>
      </c>
      <c r="B69">
        <v>5588</v>
      </c>
      <c r="C69">
        <v>25.62</v>
      </c>
      <c r="D69">
        <v>6027</v>
      </c>
      <c r="E69">
        <v>25.62</v>
      </c>
      <c r="F69">
        <v>5328</v>
      </c>
      <c r="G69">
        <v>15.3</v>
      </c>
      <c r="H69">
        <v>2572</v>
      </c>
      <c r="I69">
        <v>20.3</v>
      </c>
      <c r="J69">
        <v>2408</v>
      </c>
      <c r="K69">
        <v>20.3</v>
      </c>
      <c r="L69">
        <v>2233</v>
      </c>
      <c r="M69">
        <v>12.65</v>
      </c>
      <c r="N69">
        <v>1133</v>
      </c>
      <c r="O69">
        <v>12.64</v>
      </c>
      <c r="P69">
        <v>449</v>
      </c>
      <c r="Q69">
        <v>7.64</v>
      </c>
      <c r="R69">
        <v>2255</v>
      </c>
    </row>
    <row r="70" spans="1:18" x14ac:dyDescent="0.25">
      <c r="A70">
        <v>25.78</v>
      </c>
      <c r="B70">
        <v>5702</v>
      </c>
      <c r="C70">
        <v>25.78</v>
      </c>
      <c r="D70">
        <v>5753</v>
      </c>
      <c r="E70">
        <v>25.78</v>
      </c>
      <c r="F70">
        <v>5290</v>
      </c>
      <c r="G70">
        <v>15.38</v>
      </c>
      <c r="H70">
        <v>2607</v>
      </c>
      <c r="I70">
        <v>20.38</v>
      </c>
      <c r="J70">
        <v>2403</v>
      </c>
      <c r="K70">
        <v>20.38</v>
      </c>
      <c r="L70">
        <v>2255</v>
      </c>
      <c r="M70">
        <v>12.69</v>
      </c>
      <c r="N70">
        <v>1085</v>
      </c>
      <c r="O70">
        <v>12.68</v>
      </c>
      <c r="P70">
        <v>453</v>
      </c>
      <c r="Q70">
        <v>7.68</v>
      </c>
      <c r="R70">
        <v>2263</v>
      </c>
    </row>
    <row r="71" spans="1:18" x14ac:dyDescent="0.25">
      <c r="A71">
        <v>25.94</v>
      </c>
      <c r="B71">
        <v>5621</v>
      </c>
      <c r="C71">
        <v>25.94</v>
      </c>
      <c r="D71">
        <v>5714</v>
      </c>
      <c r="E71">
        <v>25.94</v>
      </c>
      <c r="F71">
        <v>5343</v>
      </c>
      <c r="G71">
        <v>15.46</v>
      </c>
      <c r="H71">
        <v>2499</v>
      </c>
      <c r="I71">
        <v>20.46</v>
      </c>
      <c r="J71">
        <v>2355</v>
      </c>
      <c r="K71">
        <v>20.46</v>
      </c>
      <c r="L71">
        <v>2303</v>
      </c>
      <c r="M71">
        <v>12.73</v>
      </c>
      <c r="N71">
        <v>1059</v>
      </c>
      <c r="O71">
        <v>12.72</v>
      </c>
      <c r="P71">
        <v>441</v>
      </c>
      <c r="Q71">
        <v>7.72</v>
      </c>
      <c r="R71">
        <v>2281</v>
      </c>
    </row>
    <row r="72" spans="1:18" x14ac:dyDescent="0.25">
      <c r="A72">
        <v>26.1</v>
      </c>
      <c r="B72">
        <v>5618</v>
      </c>
      <c r="C72">
        <v>26.1</v>
      </c>
      <c r="D72">
        <v>5795</v>
      </c>
      <c r="E72">
        <v>26.1</v>
      </c>
      <c r="F72">
        <v>5241</v>
      </c>
      <c r="G72">
        <v>15.54</v>
      </c>
      <c r="H72">
        <v>2508</v>
      </c>
      <c r="I72">
        <v>20.54</v>
      </c>
      <c r="J72">
        <v>2398</v>
      </c>
      <c r="K72">
        <v>20.54</v>
      </c>
      <c r="L72">
        <v>2240</v>
      </c>
      <c r="M72">
        <v>12.77</v>
      </c>
      <c r="N72">
        <v>1077</v>
      </c>
      <c r="O72">
        <v>12.76</v>
      </c>
      <c r="P72">
        <v>449</v>
      </c>
      <c r="Q72">
        <v>7.76</v>
      </c>
      <c r="R72">
        <v>2154</v>
      </c>
    </row>
    <row r="73" spans="1:18" x14ac:dyDescent="0.25">
      <c r="A73">
        <v>26.26</v>
      </c>
      <c r="B73">
        <v>5465</v>
      </c>
      <c r="C73">
        <v>26.26</v>
      </c>
      <c r="D73">
        <v>5697</v>
      </c>
      <c r="E73">
        <v>26.26</v>
      </c>
      <c r="F73">
        <v>5151</v>
      </c>
      <c r="G73">
        <v>15.62</v>
      </c>
      <c r="H73">
        <v>2600</v>
      </c>
      <c r="I73">
        <v>20.62</v>
      </c>
      <c r="J73">
        <v>2544</v>
      </c>
      <c r="K73">
        <v>20.62</v>
      </c>
      <c r="L73">
        <v>2305</v>
      </c>
      <c r="M73">
        <v>12.81</v>
      </c>
      <c r="N73">
        <v>1104</v>
      </c>
      <c r="O73">
        <v>12.8</v>
      </c>
      <c r="P73">
        <v>413</v>
      </c>
      <c r="Q73">
        <v>7.8</v>
      </c>
      <c r="R73">
        <v>2256</v>
      </c>
    </row>
    <row r="74" spans="1:18" x14ac:dyDescent="0.25">
      <c r="A74">
        <v>26.42</v>
      </c>
      <c r="B74">
        <v>5516</v>
      </c>
      <c r="C74">
        <v>26.42</v>
      </c>
      <c r="D74">
        <v>5700</v>
      </c>
      <c r="E74">
        <v>26.42</v>
      </c>
      <c r="F74">
        <v>5130</v>
      </c>
      <c r="G74">
        <v>15.7</v>
      </c>
      <c r="H74">
        <v>2599</v>
      </c>
      <c r="I74">
        <v>20.7</v>
      </c>
      <c r="J74">
        <v>2470</v>
      </c>
      <c r="K74">
        <v>20.7</v>
      </c>
      <c r="L74">
        <v>2308</v>
      </c>
      <c r="M74">
        <v>12.85</v>
      </c>
      <c r="N74">
        <v>1126</v>
      </c>
      <c r="O74">
        <v>12.84</v>
      </c>
      <c r="P74">
        <v>449</v>
      </c>
      <c r="Q74">
        <v>7.84</v>
      </c>
      <c r="R74">
        <v>2236</v>
      </c>
    </row>
    <row r="75" spans="1:18" x14ac:dyDescent="0.25">
      <c r="A75">
        <v>26.58</v>
      </c>
      <c r="B75">
        <v>5422</v>
      </c>
      <c r="C75">
        <v>26.58</v>
      </c>
      <c r="D75">
        <v>5701</v>
      </c>
      <c r="E75">
        <v>26.58</v>
      </c>
      <c r="F75">
        <v>5296</v>
      </c>
      <c r="G75">
        <v>15.78</v>
      </c>
      <c r="H75">
        <v>2610</v>
      </c>
      <c r="I75">
        <v>20.78</v>
      </c>
      <c r="J75">
        <v>2466</v>
      </c>
      <c r="K75">
        <v>20.78</v>
      </c>
      <c r="L75">
        <v>2297</v>
      </c>
      <c r="M75">
        <v>12.89</v>
      </c>
      <c r="N75">
        <v>1134</v>
      </c>
      <c r="O75">
        <v>12.88</v>
      </c>
      <c r="P75">
        <v>425</v>
      </c>
      <c r="Q75">
        <v>7.88</v>
      </c>
      <c r="R75">
        <v>2200</v>
      </c>
    </row>
    <row r="76" spans="1:18" x14ac:dyDescent="0.25">
      <c r="A76">
        <v>26.74</v>
      </c>
      <c r="B76">
        <v>5428</v>
      </c>
      <c r="C76">
        <v>26.74</v>
      </c>
      <c r="D76">
        <v>5682</v>
      </c>
      <c r="E76">
        <v>26.74</v>
      </c>
      <c r="F76">
        <v>5084</v>
      </c>
      <c r="G76">
        <v>15.86</v>
      </c>
      <c r="H76">
        <v>2621</v>
      </c>
      <c r="I76">
        <v>20.86</v>
      </c>
      <c r="J76">
        <v>2459</v>
      </c>
      <c r="K76">
        <v>20.86</v>
      </c>
      <c r="L76">
        <v>2317</v>
      </c>
      <c r="M76">
        <v>12.93</v>
      </c>
      <c r="N76">
        <v>1159</v>
      </c>
      <c r="O76">
        <v>12.92</v>
      </c>
      <c r="P76">
        <v>428</v>
      </c>
      <c r="Q76">
        <v>7.92</v>
      </c>
      <c r="R76">
        <v>2185</v>
      </c>
    </row>
    <row r="77" spans="1:18" x14ac:dyDescent="0.25">
      <c r="A77">
        <v>26.9</v>
      </c>
      <c r="B77">
        <v>5522</v>
      </c>
      <c r="C77">
        <v>26.9</v>
      </c>
      <c r="D77">
        <v>5617</v>
      </c>
      <c r="E77">
        <v>26.9</v>
      </c>
      <c r="F77">
        <v>5160</v>
      </c>
      <c r="G77">
        <v>15.94</v>
      </c>
      <c r="H77">
        <v>2661</v>
      </c>
      <c r="I77">
        <v>20.94</v>
      </c>
      <c r="J77">
        <v>2541</v>
      </c>
      <c r="K77">
        <v>20.94</v>
      </c>
      <c r="L77">
        <v>2228</v>
      </c>
      <c r="M77">
        <v>12.97</v>
      </c>
      <c r="N77">
        <v>1121</v>
      </c>
      <c r="O77">
        <v>12.96</v>
      </c>
      <c r="P77">
        <v>445</v>
      </c>
      <c r="Q77">
        <v>7.96</v>
      </c>
      <c r="R77">
        <v>2144</v>
      </c>
    </row>
    <row r="78" spans="1:18" x14ac:dyDescent="0.25">
      <c r="A78">
        <v>27.06</v>
      </c>
      <c r="B78">
        <v>5455</v>
      </c>
      <c r="C78">
        <v>27.06</v>
      </c>
      <c r="D78">
        <v>5674</v>
      </c>
      <c r="E78">
        <v>27.06</v>
      </c>
      <c r="F78">
        <v>5090</v>
      </c>
      <c r="G78">
        <v>16.02</v>
      </c>
      <c r="H78">
        <v>2595</v>
      </c>
      <c r="I78">
        <v>21.02</v>
      </c>
      <c r="J78">
        <v>2508</v>
      </c>
      <c r="K78">
        <v>21.02</v>
      </c>
      <c r="L78">
        <v>2416</v>
      </c>
      <c r="M78">
        <v>13.01</v>
      </c>
      <c r="N78">
        <v>1116</v>
      </c>
      <c r="O78">
        <v>13</v>
      </c>
      <c r="P78">
        <v>463</v>
      </c>
      <c r="Q78">
        <v>8</v>
      </c>
      <c r="R78">
        <v>2236</v>
      </c>
    </row>
    <row r="79" spans="1:18" x14ac:dyDescent="0.25">
      <c r="A79">
        <v>27.22</v>
      </c>
      <c r="B79">
        <v>5417</v>
      </c>
      <c r="C79">
        <v>27.22</v>
      </c>
      <c r="D79">
        <v>5694</v>
      </c>
      <c r="E79">
        <v>27.22</v>
      </c>
      <c r="F79">
        <v>5034</v>
      </c>
      <c r="G79">
        <v>16.100000000000001</v>
      </c>
      <c r="H79">
        <v>2626</v>
      </c>
      <c r="I79">
        <v>21.1</v>
      </c>
      <c r="J79">
        <v>2587</v>
      </c>
      <c r="K79">
        <v>21.1</v>
      </c>
      <c r="L79">
        <v>2435</v>
      </c>
      <c r="M79">
        <v>13.05</v>
      </c>
      <c r="N79">
        <v>1104</v>
      </c>
      <c r="O79">
        <v>13.04</v>
      </c>
      <c r="P79">
        <v>414</v>
      </c>
      <c r="Q79">
        <v>8.0399999999999991</v>
      </c>
      <c r="R79">
        <v>2155</v>
      </c>
    </row>
    <row r="80" spans="1:18" x14ac:dyDescent="0.25">
      <c r="A80">
        <v>27.38</v>
      </c>
      <c r="B80">
        <v>5448</v>
      </c>
      <c r="C80">
        <v>27.38</v>
      </c>
      <c r="D80">
        <v>5634</v>
      </c>
      <c r="E80">
        <v>27.38</v>
      </c>
      <c r="F80">
        <v>5045</v>
      </c>
      <c r="G80">
        <v>16.18</v>
      </c>
      <c r="H80">
        <v>2656</v>
      </c>
      <c r="I80">
        <v>21.18</v>
      </c>
      <c r="J80">
        <v>2523</v>
      </c>
      <c r="K80">
        <v>21.18</v>
      </c>
      <c r="L80">
        <v>2356</v>
      </c>
      <c r="M80">
        <v>13.09</v>
      </c>
      <c r="N80">
        <v>1057</v>
      </c>
      <c r="O80">
        <v>13.08</v>
      </c>
      <c r="P80">
        <v>485</v>
      </c>
      <c r="Q80">
        <v>8.08</v>
      </c>
      <c r="R80">
        <v>2172</v>
      </c>
    </row>
    <row r="81" spans="1:18" x14ac:dyDescent="0.25">
      <c r="A81">
        <v>27.54</v>
      </c>
      <c r="B81">
        <v>5293</v>
      </c>
      <c r="C81">
        <v>27.54</v>
      </c>
      <c r="D81">
        <v>5587</v>
      </c>
      <c r="E81">
        <v>27.54</v>
      </c>
      <c r="F81">
        <v>4964</v>
      </c>
      <c r="G81">
        <v>16.260000000000002</v>
      </c>
      <c r="H81">
        <v>2551</v>
      </c>
      <c r="I81">
        <v>21.26</v>
      </c>
      <c r="J81">
        <v>2483</v>
      </c>
      <c r="K81">
        <v>21.26</v>
      </c>
      <c r="L81">
        <v>2310</v>
      </c>
      <c r="M81">
        <v>13.13</v>
      </c>
      <c r="N81">
        <v>1133</v>
      </c>
      <c r="O81">
        <v>13.12</v>
      </c>
      <c r="P81">
        <v>501</v>
      </c>
      <c r="Q81">
        <v>8.1199999999999992</v>
      </c>
      <c r="R81">
        <v>2119</v>
      </c>
    </row>
    <row r="82" spans="1:18" x14ac:dyDescent="0.25">
      <c r="A82">
        <v>27.7</v>
      </c>
      <c r="B82">
        <v>5236</v>
      </c>
      <c r="C82">
        <v>27.7</v>
      </c>
      <c r="D82">
        <v>5521</v>
      </c>
      <c r="E82">
        <v>27.7</v>
      </c>
      <c r="F82">
        <v>5185</v>
      </c>
      <c r="G82">
        <v>16.34</v>
      </c>
      <c r="H82">
        <v>2638</v>
      </c>
      <c r="I82">
        <v>21.34</v>
      </c>
      <c r="J82">
        <v>2608</v>
      </c>
      <c r="K82">
        <v>21.34</v>
      </c>
      <c r="L82">
        <v>2522</v>
      </c>
      <c r="M82">
        <v>13.17</v>
      </c>
      <c r="N82">
        <v>1105</v>
      </c>
      <c r="O82">
        <v>13.16</v>
      </c>
      <c r="P82">
        <v>444</v>
      </c>
      <c r="Q82">
        <v>8.16</v>
      </c>
      <c r="R82">
        <v>2117</v>
      </c>
    </row>
    <row r="83" spans="1:18" x14ac:dyDescent="0.25">
      <c r="A83">
        <v>27.86</v>
      </c>
      <c r="B83">
        <v>5172</v>
      </c>
      <c r="C83">
        <v>27.86</v>
      </c>
      <c r="D83">
        <v>5496</v>
      </c>
      <c r="E83">
        <v>27.86</v>
      </c>
      <c r="F83">
        <v>4992</v>
      </c>
      <c r="G83">
        <v>16.420000000000002</v>
      </c>
      <c r="H83">
        <v>2637</v>
      </c>
      <c r="I83">
        <v>21.42</v>
      </c>
      <c r="J83">
        <v>2612</v>
      </c>
      <c r="K83">
        <v>21.42</v>
      </c>
      <c r="L83">
        <v>2447</v>
      </c>
      <c r="M83">
        <v>13.21</v>
      </c>
      <c r="N83">
        <v>1108</v>
      </c>
      <c r="O83">
        <v>13.2</v>
      </c>
      <c r="P83">
        <v>466</v>
      </c>
      <c r="Q83">
        <v>8.1999999999999993</v>
      </c>
      <c r="R83">
        <v>2235</v>
      </c>
    </row>
    <row r="84" spans="1:18" x14ac:dyDescent="0.25">
      <c r="A84">
        <v>28.02</v>
      </c>
      <c r="B84">
        <v>5183</v>
      </c>
      <c r="C84">
        <v>28.02</v>
      </c>
      <c r="D84">
        <v>5610</v>
      </c>
      <c r="E84">
        <v>28.02</v>
      </c>
      <c r="F84">
        <v>5110</v>
      </c>
      <c r="G84">
        <v>16.5</v>
      </c>
      <c r="H84">
        <v>2717</v>
      </c>
      <c r="I84">
        <v>21.5</v>
      </c>
      <c r="J84">
        <v>2547</v>
      </c>
      <c r="K84">
        <v>21.5</v>
      </c>
      <c r="L84">
        <v>2501</v>
      </c>
      <c r="M84">
        <v>13.25</v>
      </c>
      <c r="N84">
        <v>1082</v>
      </c>
      <c r="O84">
        <v>13.24</v>
      </c>
      <c r="P84">
        <v>445</v>
      </c>
      <c r="Q84">
        <v>8.24</v>
      </c>
      <c r="R84">
        <v>2137</v>
      </c>
    </row>
    <row r="85" spans="1:18" x14ac:dyDescent="0.25">
      <c r="A85">
        <v>28.18</v>
      </c>
      <c r="B85">
        <v>5081</v>
      </c>
      <c r="C85">
        <v>28.18</v>
      </c>
      <c r="D85">
        <v>5574</v>
      </c>
      <c r="E85">
        <v>28.18</v>
      </c>
      <c r="F85">
        <v>5036</v>
      </c>
      <c r="G85">
        <v>16.579999999999998</v>
      </c>
      <c r="H85">
        <v>2725</v>
      </c>
      <c r="I85">
        <v>21.58</v>
      </c>
      <c r="J85">
        <v>2666</v>
      </c>
      <c r="K85">
        <v>21.58</v>
      </c>
      <c r="L85">
        <v>2408</v>
      </c>
      <c r="M85">
        <v>13.29</v>
      </c>
      <c r="N85">
        <v>1089</v>
      </c>
      <c r="O85">
        <v>13.28</v>
      </c>
      <c r="P85">
        <v>457</v>
      </c>
      <c r="Q85">
        <v>8.2799999999999994</v>
      </c>
      <c r="R85">
        <v>2064</v>
      </c>
    </row>
    <row r="86" spans="1:18" x14ac:dyDescent="0.25">
      <c r="A86">
        <v>28.34</v>
      </c>
      <c r="B86">
        <v>5220</v>
      </c>
      <c r="C86">
        <v>28.34</v>
      </c>
      <c r="D86">
        <v>5344</v>
      </c>
      <c r="E86">
        <v>28.34</v>
      </c>
      <c r="F86">
        <v>4995</v>
      </c>
      <c r="G86">
        <v>16.66</v>
      </c>
      <c r="H86">
        <v>2675</v>
      </c>
      <c r="I86">
        <v>21.66</v>
      </c>
      <c r="J86">
        <v>2637</v>
      </c>
      <c r="K86">
        <v>21.66</v>
      </c>
      <c r="L86">
        <v>2417</v>
      </c>
      <c r="M86">
        <v>13.33</v>
      </c>
      <c r="N86">
        <v>1116</v>
      </c>
      <c r="O86">
        <v>13.32</v>
      </c>
      <c r="P86">
        <v>488</v>
      </c>
      <c r="Q86">
        <v>8.32</v>
      </c>
      <c r="R86">
        <v>2107</v>
      </c>
    </row>
    <row r="87" spans="1:18" x14ac:dyDescent="0.25">
      <c r="A87">
        <v>28.5</v>
      </c>
      <c r="B87">
        <v>5062</v>
      </c>
      <c r="C87">
        <v>28.5</v>
      </c>
      <c r="D87">
        <v>5454</v>
      </c>
      <c r="E87">
        <v>28.5</v>
      </c>
      <c r="F87">
        <v>4884</v>
      </c>
      <c r="G87">
        <v>16.739999999999998</v>
      </c>
      <c r="H87">
        <v>2684</v>
      </c>
      <c r="I87">
        <v>21.74</v>
      </c>
      <c r="J87">
        <v>2615</v>
      </c>
      <c r="K87">
        <v>21.74</v>
      </c>
      <c r="L87">
        <v>2493</v>
      </c>
      <c r="M87">
        <v>13.37</v>
      </c>
      <c r="N87">
        <v>1077</v>
      </c>
      <c r="O87">
        <v>13.36</v>
      </c>
      <c r="P87">
        <v>452</v>
      </c>
      <c r="Q87">
        <v>8.36</v>
      </c>
      <c r="R87">
        <v>2097</v>
      </c>
    </row>
    <row r="88" spans="1:18" x14ac:dyDescent="0.25">
      <c r="A88">
        <v>28.66</v>
      </c>
      <c r="B88">
        <v>5166</v>
      </c>
      <c r="C88">
        <v>28.66</v>
      </c>
      <c r="D88">
        <v>5436</v>
      </c>
      <c r="E88">
        <v>28.66</v>
      </c>
      <c r="F88">
        <v>4936</v>
      </c>
      <c r="G88">
        <v>16.82</v>
      </c>
      <c r="H88">
        <v>2650</v>
      </c>
      <c r="I88">
        <v>21.82</v>
      </c>
      <c r="J88">
        <v>2615</v>
      </c>
      <c r="K88">
        <v>21.82</v>
      </c>
      <c r="L88">
        <v>2494</v>
      </c>
      <c r="M88">
        <v>13.41</v>
      </c>
      <c r="N88">
        <v>1158</v>
      </c>
      <c r="O88">
        <v>13.4</v>
      </c>
      <c r="P88">
        <v>424</v>
      </c>
      <c r="Q88">
        <v>8.4</v>
      </c>
      <c r="R88">
        <v>2132</v>
      </c>
    </row>
    <row r="89" spans="1:18" x14ac:dyDescent="0.25">
      <c r="A89">
        <v>28.82</v>
      </c>
      <c r="B89">
        <v>5054</v>
      </c>
      <c r="C89">
        <v>28.82</v>
      </c>
      <c r="D89">
        <v>5407</v>
      </c>
      <c r="E89">
        <v>28.82</v>
      </c>
      <c r="F89">
        <v>4847</v>
      </c>
      <c r="G89">
        <v>16.899999999999999</v>
      </c>
      <c r="H89">
        <v>2665</v>
      </c>
      <c r="I89">
        <v>21.9</v>
      </c>
      <c r="J89">
        <v>2698</v>
      </c>
      <c r="K89">
        <v>21.9</v>
      </c>
      <c r="L89">
        <v>2471</v>
      </c>
      <c r="M89">
        <v>13.45</v>
      </c>
      <c r="N89">
        <v>1085</v>
      </c>
      <c r="O89">
        <v>13.44</v>
      </c>
      <c r="P89">
        <v>429</v>
      </c>
      <c r="Q89">
        <v>8.44</v>
      </c>
      <c r="R89">
        <v>2084</v>
      </c>
    </row>
    <row r="90" spans="1:18" x14ac:dyDescent="0.25">
      <c r="A90">
        <v>28.98</v>
      </c>
      <c r="B90">
        <v>5070</v>
      </c>
      <c r="C90">
        <v>28.98</v>
      </c>
      <c r="D90">
        <v>5444</v>
      </c>
      <c r="E90">
        <v>28.98</v>
      </c>
      <c r="F90">
        <v>4889</v>
      </c>
      <c r="G90">
        <v>16.98</v>
      </c>
      <c r="H90">
        <v>2711</v>
      </c>
      <c r="I90">
        <v>21.98</v>
      </c>
      <c r="J90">
        <v>2744</v>
      </c>
      <c r="K90">
        <v>21.98</v>
      </c>
      <c r="L90">
        <v>2483</v>
      </c>
      <c r="M90">
        <v>13.49</v>
      </c>
      <c r="N90">
        <v>1135</v>
      </c>
      <c r="O90">
        <v>13.48</v>
      </c>
      <c r="P90">
        <v>408</v>
      </c>
      <c r="Q90">
        <v>8.48</v>
      </c>
      <c r="R90">
        <v>2026</v>
      </c>
    </row>
    <row r="91" spans="1:18" x14ac:dyDescent="0.25">
      <c r="A91">
        <v>29.14</v>
      </c>
      <c r="B91">
        <v>5045</v>
      </c>
      <c r="C91">
        <v>29.14</v>
      </c>
      <c r="D91">
        <v>5228</v>
      </c>
      <c r="E91">
        <v>29.14</v>
      </c>
      <c r="F91">
        <v>4937</v>
      </c>
      <c r="G91">
        <v>17.059999999999999</v>
      </c>
      <c r="H91">
        <v>2709</v>
      </c>
      <c r="I91">
        <v>22.06</v>
      </c>
      <c r="J91">
        <v>2743</v>
      </c>
      <c r="K91">
        <v>22.06</v>
      </c>
      <c r="L91">
        <v>2510</v>
      </c>
      <c r="M91">
        <v>13.53</v>
      </c>
      <c r="N91">
        <v>1097</v>
      </c>
      <c r="O91">
        <v>13.52</v>
      </c>
      <c r="P91">
        <v>446</v>
      </c>
      <c r="Q91">
        <v>8.52</v>
      </c>
      <c r="R91">
        <v>2113</v>
      </c>
    </row>
    <row r="92" spans="1:18" x14ac:dyDescent="0.25">
      <c r="A92">
        <v>29.3</v>
      </c>
      <c r="B92">
        <v>5112</v>
      </c>
      <c r="C92">
        <v>29.3</v>
      </c>
      <c r="D92">
        <v>5340</v>
      </c>
      <c r="E92">
        <v>29.3</v>
      </c>
      <c r="F92">
        <v>4774</v>
      </c>
      <c r="G92">
        <v>17.14</v>
      </c>
      <c r="H92">
        <v>2724</v>
      </c>
      <c r="I92">
        <v>22.14</v>
      </c>
      <c r="J92">
        <v>2685</v>
      </c>
      <c r="K92">
        <v>22.14</v>
      </c>
      <c r="L92">
        <v>2569</v>
      </c>
      <c r="M92">
        <v>13.57</v>
      </c>
      <c r="N92">
        <v>1147</v>
      </c>
      <c r="O92">
        <v>13.56</v>
      </c>
      <c r="P92">
        <v>470</v>
      </c>
      <c r="Q92">
        <v>8.56</v>
      </c>
      <c r="R92">
        <v>2124</v>
      </c>
    </row>
    <row r="93" spans="1:18" x14ac:dyDescent="0.25">
      <c r="A93">
        <v>29.46</v>
      </c>
      <c r="B93">
        <v>4886</v>
      </c>
      <c r="C93">
        <v>29.46</v>
      </c>
      <c r="D93">
        <v>5236</v>
      </c>
      <c r="E93">
        <v>29.46</v>
      </c>
      <c r="F93">
        <v>4859</v>
      </c>
      <c r="G93">
        <v>17.22</v>
      </c>
      <c r="H93">
        <v>2798</v>
      </c>
      <c r="I93">
        <v>22.22</v>
      </c>
      <c r="J93">
        <v>2770</v>
      </c>
      <c r="K93">
        <v>22.22</v>
      </c>
      <c r="L93">
        <v>2608</v>
      </c>
      <c r="M93">
        <v>13.61</v>
      </c>
      <c r="N93">
        <v>1070</v>
      </c>
      <c r="O93">
        <v>13.6</v>
      </c>
      <c r="P93">
        <v>423</v>
      </c>
      <c r="Q93">
        <v>8.6</v>
      </c>
      <c r="R93">
        <v>2039</v>
      </c>
    </row>
    <row r="94" spans="1:18" x14ac:dyDescent="0.25">
      <c r="A94">
        <v>29.62</v>
      </c>
      <c r="B94">
        <v>5088</v>
      </c>
      <c r="C94">
        <v>29.62</v>
      </c>
      <c r="D94">
        <v>5312</v>
      </c>
      <c r="E94">
        <v>29.62</v>
      </c>
      <c r="F94">
        <v>4843</v>
      </c>
      <c r="G94">
        <v>17.3</v>
      </c>
      <c r="H94">
        <v>2782</v>
      </c>
      <c r="I94">
        <v>22.3</v>
      </c>
      <c r="J94">
        <v>2740</v>
      </c>
      <c r="K94">
        <v>22.3</v>
      </c>
      <c r="L94">
        <v>2574</v>
      </c>
      <c r="M94">
        <v>13.65</v>
      </c>
      <c r="N94">
        <v>1088</v>
      </c>
      <c r="O94">
        <v>13.64</v>
      </c>
      <c r="P94">
        <v>453</v>
      </c>
      <c r="Q94">
        <v>8.64</v>
      </c>
      <c r="R94">
        <v>1994</v>
      </c>
    </row>
    <row r="95" spans="1:18" x14ac:dyDescent="0.25">
      <c r="A95">
        <v>29.78</v>
      </c>
      <c r="B95">
        <v>4756</v>
      </c>
      <c r="C95">
        <v>29.78</v>
      </c>
      <c r="D95">
        <v>5086</v>
      </c>
      <c r="E95">
        <v>29.78</v>
      </c>
      <c r="F95">
        <v>4653</v>
      </c>
      <c r="G95">
        <v>17.38</v>
      </c>
      <c r="H95">
        <v>2732</v>
      </c>
      <c r="I95">
        <v>22.38</v>
      </c>
      <c r="J95">
        <v>2724</v>
      </c>
      <c r="K95">
        <v>22.38</v>
      </c>
      <c r="L95">
        <v>2526</v>
      </c>
      <c r="M95">
        <v>13.69</v>
      </c>
      <c r="N95">
        <v>1062</v>
      </c>
      <c r="O95">
        <v>13.68</v>
      </c>
      <c r="P95">
        <v>426</v>
      </c>
      <c r="Q95">
        <v>8.68</v>
      </c>
      <c r="R95">
        <v>2086</v>
      </c>
    </row>
    <row r="96" spans="1:18" x14ac:dyDescent="0.25">
      <c r="A96">
        <v>29.94</v>
      </c>
      <c r="B96">
        <v>4775</v>
      </c>
      <c r="C96">
        <v>29.94</v>
      </c>
      <c r="D96">
        <v>5123</v>
      </c>
      <c r="E96">
        <v>29.94</v>
      </c>
      <c r="F96">
        <v>4734</v>
      </c>
      <c r="G96">
        <v>17.46</v>
      </c>
      <c r="H96">
        <v>2810</v>
      </c>
      <c r="I96">
        <v>22.46</v>
      </c>
      <c r="J96">
        <v>2858</v>
      </c>
      <c r="K96">
        <v>22.46</v>
      </c>
      <c r="L96">
        <v>2653</v>
      </c>
      <c r="M96">
        <v>13.73</v>
      </c>
      <c r="N96">
        <v>1111</v>
      </c>
      <c r="O96">
        <v>13.72</v>
      </c>
      <c r="P96">
        <v>432</v>
      </c>
      <c r="Q96">
        <v>8.7200000000000006</v>
      </c>
      <c r="R96">
        <v>1983</v>
      </c>
    </row>
    <row r="97" spans="1:18" x14ac:dyDescent="0.25">
      <c r="A97">
        <v>30.1</v>
      </c>
      <c r="B97">
        <v>4743</v>
      </c>
      <c r="C97">
        <v>30.1</v>
      </c>
      <c r="D97">
        <v>5138</v>
      </c>
      <c r="E97">
        <v>30.1</v>
      </c>
      <c r="F97">
        <v>4682</v>
      </c>
      <c r="G97">
        <v>17.54</v>
      </c>
      <c r="H97">
        <v>2775</v>
      </c>
      <c r="I97">
        <v>22.54</v>
      </c>
      <c r="J97">
        <v>2792</v>
      </c>
      <c r="K97">
        <v>22.54</v>
      </c>
      <c r="L97">
        <v>2626</v>
      </c>
      <c r="M97">
        <v>13.77</v>
      </c>
      <c r="N97">
        <v>1089</v>
      </c>
      <c r="O97">
        <v>13.76</v>
      </c>
      <c r="P97">
        <v>466</v>
      </c>
      <c r="Q97">
        <v>8.76</v>
      </c>
      <c r="R97">
        <v>1972</v>
      </c>
    </row>
    <row r="98" spans="1:18" x14ac:dyDescent="0.25">
      <c r="A98">
        <v>30.26</v>
      </c>
      <c r="B98">
        <v>4824</v>
      </c>
      <c r="C98">
        <v>30.26</v>
      </c>
      <c r="D98">
        <v>5065</v>
      </c>
      <c r="E98">
        <v>30.26</v>
      </c>
      <c r="F98">
        <v>4576</v>
      </c>
      <c r="G98">
        <v>17.62</v>
      </c>
      <c r="H98">
        <v>2868</v>
      </c>
      <c r="I98">
        <v>22.62</v>
      </c>
      <c r="J98">
        <v>2785</v>
      </c>
      <c r="K98">
        <v>22.62</v>
      </c>
      <c r="L98">
        <v>2629</v>
      </c>
      <c r="M98">
        <v>13.81</v>
      </c>
      <c r="N98">
        <v>1152</v>
      </c>
      <c r="O98">
        <v>13.8</v>
      </c>
      <c r="P98">
        <v>455</v>
      </c>
      <c r="Q98">
        <v>8.8000000000000007</v>
      </c>
      <c r="R98">
        <v>2019</v>
      </c>
    </row>
    <row r="99" spans="1:18" x14ac:dyDescent="0.25">
      <c r="A99">
        <v>30.42</v>
      </c>
      <c r="B99">
        <v>4767</v>
      </c>
      <c r="C99">
        <v>30.42</v>
      </c>
      <c r="D99">
        <v>4982</v>
      </c>
      <c r="E99">
        <v>30.42</v>
      </c>
      <c r="F99">
        <v>4493</v>
      </c>
      <c r="G99">
        <v>17.7</v>
      </c>
      <c r="H99">
        <v>2817</v>
      </c>
      <c r="I99">
        <v>22.7</v>
      </c>
      <c r="J99">
        <v>2793</v>
      </c>
      <c r="K99">
        <v>22.7</v>
      </c>
      <c r="L99">
        <v>2647</v>
      </c>
      <c r="M99">
        <v>13.85</v>
      </c>
      <c r="N99">
        <v>1116</v>
      </c>
      <c r="O99">
        <v>13.84</v>
      </c>
      <c r="P99">
        <v>452</v>
      </c>
      <c r="Q99">
        <v>8.84</v>
      </c>
      <c r="R99">
        <v>1956</v>
      </c>
    </row>
    <row r="100" spans="1:18" x14ac:dyDescent="0.25">
      <c r="A100">
        <v>30.58</v>
      </c>
      <c r="B100">
        <v>4764</v>
      </c>
      <c r="C100">
        <v>30.58</v>
      </c>
      <c r="D100">
        <v>4998</v>
      </c>
      <c r="E100">
        <v>30.58</v>
      </c>
      <c r="F100">
        <v>4668</v>
      </c>
      <c r="G100">
        <v>17.78</v>
      </c>
      <c r="H100">
        <v>2961</v>
      </c>
      <c r="I100">
        <v>22.78</v>
      </c>
      <c r="J100">
        <v>2844</v>
      </c>
      <c r="K100">
        <v>22.78</v>
      </c>
      <c r="L100">
        <v>2605</v>
      </c>
      <c r="M100">
        <v>13.89</v>
      </c>
      <c r="N100">
        <v>1144</v>
      </c>
      <c r="O100">
        <v>13.88</v>
      </c>
      <c r="P100">
        <v>434</v>
      </c>
      <c r="Q100">
        <v>8.8800000000000008</v>
      </c>
      <c r="R100">
        <v>1936</v>
      </c>
    </row>
    <row r="101" spans="1:18" x14ac:dyDescent="0.25">
      <c r="A101">
        <v>30.74</v>
      </c>
      <c r="B101">
        <v>4673</v>
      </c>
      <c r="C101">
        <v>30.74</v>
      </c>
      <c r="D101">
        <v>4999</v>
      </c>
      <c r="E101">
        <v>30.74</v>
      </c>
      <c r="F101">
        <v>4483</v>
      </c>
      <c r="G101">
        <v>17.86</v>
      </c>
      <c r="H101">
        <v>3010</v>
      </c>
      <c r="I101">
        <v>22.86</v>
      </c>
      <c r="J101">
        <v>2892</v>
      </c>
      <c r="K101">
        <v>22.86</v>
      </c>
      <c r="L101">
        <v>2682</v>
      </c>
      <c r="M101">
        <v>13.93</v>
      </c>
      <c r="N101">
        <v>1101</v>
      </c>
      <c r="O101">
        <v>13.92</v>
      </c>
      <c r="P101">
        <v>385</v>
      </c>
      <c r="Q101">
        <v>8.92</v>
      </c>
      <c r="R101">
        <v>1968</v>
      </c>
    </row>
    <row r="102" spans="1:18" x14ac:dyDescent="0.25">
      <c r="A102">
        <v>30.9</v>
      </c>
      <c r="B102">
        <v>4650</v>
      </c>
      <c r="C102">
        <v>30.9</v>
      </c>
      <c r="D102">
        <v>4945</v>
      </c>
      <c r="E102">
        <v>30.9</v>
      </c>
      <c r="F102">
        <v>4534</v>
      </c>
      <c r="G102">
        <v>17.940000000000001</v>
      </c>
      <c r="H102">
        <v>3005</v>
      </c>
      <c r="I102">
        <v>22.94</v>
      </c>
      <c r="J102">
        <v>2852</v>
      </c>
      <c r="K102">
        <v>22.94</v>
      </c>
      <c r="L102">
        <v>2729</v>
      </c>
      <c r="M102">
        <v>13.97</v>
      </c>
      <c r="N102">
        <v>1126</v>
      </c>
      <c r="O102">
        <v>13.96</v>
      </c>
      <c r="P102">
        <v>419</v>
      </c>
      <c r="Q102">
        <v>8.9600000000000009</v>
      </c>
      <c r="R102">
        <v>1890</v>
      </c>
    </row>
    <row r="103" spans="1:18" x14ac:dyDescent="0.25">
      <c r="A103">
        <v>31.06</v>
      </c>
      <c r="B103">
        <v>4668</v>
      </c>
      <c r="C103">
        <v>31.06</v>
      </c>
      <c r="D103">
        <v>4893</v>
      </c>
      <c r="E103">
        <v>31.06</v>
      </c>
      <c r="F103">
        <v>4363</v>
      </c>
      <c r="G103">
        <v>18.02</v>
      </c>
      <c r="H103">
        <v>3110</v>
      </c>
      <c r="I103">
        <v>23.02</v>
      </c>
      <c r="J103">
        <v>2911</v>
      </c>
      <c r="K103">
        <v>23.02</v>
      </c>
      <c r="L103">
        <v>2741</v>
      </c>
      <c r="M103">
        <v>14.01</v>
      </c>
      <c r="N103">
        <v>1019</v>
      </c>
      <c r="O103">
        <v>14</v>
      </c>
      <c r="P103">
        <v>437</v>
      </c>
      <c r="Q103">
        <v>9</v>
      </c>
      <c r="R103">
        <v>1888</v>
      </c>
    </row>
    <row r="104" spans="1:18" x14ac:dyDescent="0.25">
      <c r="A104">
        <v>31.22</v>
      </c>
      <c r="B104">
        <v>4650</v>
      </c>
      <c r="C104">
        <v>31.22</v>
      </c>
      <c r="D104">
        <v>4725</v>
      </c>
      <c r="E104">
        <v>31.22</v>
      </c>
      <c r="F104">
        <v>4499</v>
      </c>
      <c r="G104">
        <v>18.100000000000001</v>
      </c>
      <c r="H104">
        <v>3147</v>
      </c>
      <c r="I104">
        <v>23.1</v>
      </c>
      <c r="J104">
        <v>2822</v>
      </c>
      <c r="K104">
        <v>23.1</v>
      </c>
      <c r="L104">
        <v>2667</v>
      </c>
      <c r="M104">
        <v>14.05</v>
      </c>
      <c r="N104">
        <v>1162</v>
      </c>
      <c r="O104">
        <v>14.04</v>
      </c>
      <c r="P104">
        <v>401</v>
      </c>
      <c r="Q104">
        <v>9.0399999999999991</v>
      </c>
      <c r="R104">
        <v>1977</v>
      </c>
    </row>
    <row r="105" spans="1:18" x14ac:dyDescent="0.25">
      <c r="A105">
        <v>31.38</v>
      </c>
      <c r="B105">
        <v>4675</v>
      </c>
      <c r="C105">
        <v>31.38</v>
      </c>
      <c r="D105">
        <v>4835</v>
      </c>
      <c r="E105">
        <v>31.38</v>
      </c>
      <c r="F105">
        <v>4280</v>
      </c>
      <c r="G105">
        <v>18.18</v>
      </c>
      <c r="H105">
        <v>3169</v>
      </c>
      <c r="I105">
        <v>23.18</v>
      </c>
      <c r="J105">
        <v>2864</v>
      </c>
      <c r="K105">
        <v>23.18</v>
      </c>
      <c r="L105">
        <v>2768</v>
      </c>
      <c r="M105">
        <v>14.09</v>
      </c>
      <c r="N105">
        <v>1140</v>
      </c>
      <c r="O105">
        <v>14.08</v>
      </c>
      <c r="P105">
        <v>401</v>
      </c>
      <c r="Q105">
        <v>9.08</v>
      </c>
      <c r="R105">
        <v>1917</v>
      </c>
    </row>
    <row r="106" spans="1:18" x14ac:dyDescent="0.25">
      <c r="A106">
        <v>31.54</v>
      </c>
      <c r="B106">
        <v>4559</v>
      </c>
      <c r="C106">
        <v>31.54</v>
      </c>
      <c r="D106">
        <v>4691</v>
      </c>
      <c r="E106">
        <v>31.54</v>
      </c>
      <c r="F106">
        <v>4357</v>
      </c>
      <c r="G106">
        <v>18.260000000000002</v>
      </c>
      <c r="H106">
        <v>3049</v>
      </c>
      <c r="I106">
        <v>23.26</v>
      </c>
      <c r="J106">
        <v>2896</v>
      </c>
      <c r="K106">
        <v>23.26</v>
      </c>
      <c r="L106">
        <v>2697</v>
      </c>
      <c r="M106">
        <v>14.13</v>
      </c>
      <c r="N106">
        <v>1151</v>
      </c>
      <c r="O106">
        <v>14.12</v>
      </c>
      <c r="P106">
        <v>436</v>
      </c>
      <c r="Q106">
        <v>9.1199999999999992</v>
      </c>
      <c r="R106">
        <v>1826</v>
      </c>
    </row>
    <row r="107" spans="1:18" x14ac:dyDescent="0.25">
      <c r="A107">
        <v>31.7</v>
      </c>
      <c r="B107">
        <v>4539</v>
      </c>
      <c r="C107">
        <v>31.7</v>
      </c>
      <c r="D107">
        <v>4824</v>
      </c>
      <c r="E107">
        <v>31.7</v>
      </c>
      <c r="F107">
        <v>4272</v>
      </c>
      <c r="G107">
        <v>18.34</v>
      </c>
      <c r="H107">
        <v>3092</v>
      </c>
      <c r="I107">
        <v>23.34</v>
      </c>
      <c r="J107">
        <v>2775</v>
      </c>
      <c r="K107">
        <v>23.34</v>
      </c>
      <c r="L107">
        <v>2725</v>
      </c>
      <c r="M107">
        <v>14.17</v>
      </c>
      <c r="N107">
        <v>1110</v>
      </c>
      <c r="O107">
        <v>14.16</v>
      </c>
      <c r="P107">
        <v>477</v>
      </c>
      <c r="Q107">
        <v>9.16</v>
      </c>
      <c r="R107">
        <v>1962</v>
      </c>
    </row>
    <row r="108" spans="1:18" x14ac:dyDescent="0.25">
      <c r="A108">
        <v>31.86</v>
      </c>
      <c r="B108">
        <v>4527</v>
      </c>
      <c r="C108">
        <v>31.86</v>
      </c>
      <c r="D108">
        <v>4682</v>
      </c>
      <c r="E108">
        <v>31.86</v>
      </c>
      <c r="F108">
        <v>4217</v>
      </c>
      <c r="G108">
        <v>18.420000000000002</v>
      </c>
      <c r="H108">
        <v>3110</v>
      </c>
      <c r="I108">
        <v>23.42</v>
      </c>
      <c r="J108">
        <v>2958</v>
      </c>
      <c r="K108">
        <v>23.42</v>
      </c>
      <c r="L108">
        <v>2766</v>
      </c>
      <c r="M108">
        <v>14.21</v>
      </c>
      <c r="N108">
        <v>1178</v>
      </c>
      <c r="O108">
        <v>14.2</v>
      </c>
      <c r="P108">
        <v>448</v>
      </c>
      <c r="Q108">
        <v>9.1999999999999993</v>
      </c>
      <c r="R108">
        <v>1824</v>
      </c>
    </row>
    <row r="109" spans="1:18" x14ac:dyDescent="0.25">
      <c r="A109">
        <v>32.020000000000003</v>
      </c>
      <c r="B109">
        <v>4462</v>
      </c>
      <c r="C109">
        <v>32.020000000000003</v>
      </c>
      <c r="D109">
        <v>4609</v>
      </c>
      <c r="E109">
        <v>32.020000000000003</v>
      </c>
      <c r="F109">
        <v>4073</v>
      </c>
      <c r="G109">
        <v>18.5</v>
      </c>
      <c r="H109">
        <v>2969</v>
      </c>
      <c r="I109">
        <v>23.5</v>
      </c>
      <c r="J109">
        <v>2897</v>
      </c>
      <c r="K109">
        <v>23.5</v>
      </c>
      <c r="L109">
        <v>2804</v>
      </c>
      <c r="M109">
        <v>14.25</v>
      </c>
      <c r="N109">
        <v>1158</v>
      </c>
      <c r="O109">
        <v>14.24</v>
      </c>
      <c r="P109">
        <v>417</v>
      </c>
      <c r="Q109">
        <v>9.24</v>
      </c>
      <c r="R109">
        <v>1860</v>
      </c>
    </row>
    <row r="110" spans="1:18" x14ac:dyDescent="0.25">
      <c r="A110">
        <v>32.18</v>
      </c>
      <c r="B110">
        <v>4324</v>
      </c>
      <c r="C110">
        <v>32.18</v>
      </c>
      <c r="D110">
        <v>4607</v>
      </c>
      <c r="E110">
        <v>32.18</v>
      </c>
      <c r="F110">
        <v>4051</v>
      </c>
      <c r="G110">
        <v>18.579999999999998</v>
      </c>
      <c r="H110">
        <v>3073</v>
      </c>
      <c r="I110">
        <v>23.58</v>
      </c>
      <c r="J110">
        <v>2885</v>
      </c>
      <c r="K110">
        <v>23.58</v>
      </c>
      <c r="L110">
        <v>2718</v>
      </c>
      <c r="M110">
        <v>14.29</v>
      </c>
      <c r="N110">
        <v>1127</v>
      </c>
      <c r="O110">
        <v>14.28</v>
      </c>
      <c r="P110">
        <v>479</v>
      </c>
      <c r="Q110">
        <v>9.2799999999999994</v>
      </c>
      <c r="R110">
        <v>1861</v>
      </c>
    </row>
    <row r="111" spans="1:18" x14ac:dyDescent="0.25">
      <c r="A111">
        <v>32.340000000000003</v>
      </c>
      <c r="B111">
        <v>4367</v>
      </c>
      <c r="C111">
        <v>32.340000000000003</v>
      </c>
      <c r="D111">
        <v>4596</v>
      </c>
      <c r="E111">
        <v>32.340000000000003</v>
      </c>
      <c r="F111">
        <v>4183</v>
      </c>
      <c r="G111">
        <v>18.66</v>
      </c>
      <c r="H111">
        <v>3088</v>
      </c>
      <c r="I111">
        <v>23.66</v>
      </c>
      <c r="J111">
        <v>2930</v>
      </c>
      <c r="K111">
        <v>23.66</v>
      </c>
      <c r="L111">
        <v>2762</v>
      </c>
      <c r="M111">
        <v>14.33</v>
      </c>
      <c r="N111">
        <v>1130</v>
      </c>
      <c r="O111">
        <v>14.32</v>
      </c>
      <c r="P111">
        <v>453</v>
      </c>
      <c r="Q111">
        <v>9.32</v>
      </c>
      <c r="R111">
        <v>1879</v>
      </c>
    </row>
    <row r="112" spans="1:18" x14ac:dyDescent="0.25">
      <c r="A112">
        <v>32.5</v>
      </c>
      <c r="B112">
        <v>4417</v>
      </c>
      <c r="C112">
        <v>32.5</v>
      </c>
      <c r="D112">
        <v>4461</v>
      </c>
      <c r="E112">
        <v>32.5</v>
      </c>
      <c r="F112">
        <v>4130</v>
      </c>
      <c r="G112">
        <v>18.739999999999998</v>
      </c>
      <c r="H112">
        <v>3032</v>
      </c>
      <c r="I112">
        <v>23.74</v>
      </c>
      <c r="J112">
        <v>2968</v>
      </c>
      <c r="K112">
        <v>23.74</v>
      </c>
      <c r="L112">
        <v>2835</v>
      </c>
      <c r="M112">
        <v>14.37</v>
      </c>
      <c r="N112">
        <v>1150</v>
      </c>
      <c r="O112">
        <v>14.36</v>
      </c>
      <c r="P112">
        <v>462</v>
      </c>
      <c r="Q112">
        <v>9.36</v>
      </c>
      <c r="R112">
        <v>1879</v>
      </c>
    </row>
    <row r="113" spans="1:18" x14ac:dyDescent="0.25">
      <c r="A113">
        <v>32.659999999999997</v>
      </c>
      <c r="B113">
        <v>4476</v>
      </c>
      <c r="C113">
        <v>32.659999999999997</v>
      </c>
      <c r="D113">
        <v>4398</v>
      </c>
      <c r="E113">
        <v>32.659999999999997</v>
      </c>
      <c r="F113">
        <v>4057</v>
      </c>
      <c r="G113">
        <v>18.82</v>
      </c>
      <c r="H113">
        <v>3048</v>
      </c>
      <c r="I113">
        <v>23.82</v>
      </c>
      <c r="J113">
        <v>3097</v>
      </c>
      <c r="K113">
        <v>23.82</v>
      </c>
      <c r="L113">
        <v>2818</v>
      </c>
      <c r="M113">
        <v>14.41</v>
      </c>
      <c r="N113">
        <v>1128</v>
      </c>
      <c r="O113">
        <v>14.4</v>
      </c>
      <c r="P113">
        <v>422</v>
      </c>
      <c r="Q113">
        <v>9.4</v>
      </c>
      <c r="R113">
        <v>1845</v>
      </c>
    </row>
    <row r="114" spans="1:18" x14ac:dyDescent="0.25">
      <c r="A114">
        <v>32.82</v>
      </c>
      <c r="B114">
        <v>4317</v>
      </c>
      <c r="C114">
        <v>32.82</v>
      </c>
      <c r="D114">
        <v>4304</v>
      </c>
      <c r="E114">
        <v>32.82</v>
      </c>
      <c r="F114">
        <v>4041</v>
      </c>
      <c r="G114">
        <v>18.899999999999999</v>
      </c>
      <c r="H114">
        <v>3155</v>
      </c>
      <c r="I114">
        <v>23.9</v>
      </c>
      <c r="J114">
        <v>3057</v>
      </c>
      <c r="K114">
        <v>23.9</v>
      </c>
      <c r="L114">
        <v>2852</v>
      </c>
      <c r="M114">
        <v>14.45</v>
      </c>
      <c r="N114">
        <v>1116</v>
      </c>
      <c r="O114">
        <v>14.44</v>
      </c>
      <c r="P114">
        <v>478</v>
      </c>
      <c r="Q114">
        <v>9.44</v>
      </c>
      <c r="R114">
        <v>1847</v>
      </c>
    </row>
    <row r="115" spans="1:18" x14ac:dyDescent="0.25">
      <c r="A115">
        <v>32.979999999999997</v>
      </c>
      <c r="B115">
        <v>4262</v>
      </c>
      <c r="C115">
        <v>32.979999999999997</v>
      </c>
      <c r="D115">
        <v>4343</v>
      </c>
      <c r="E115">
        <v>32.979999999999997</v>
      </c>
      <c r="F115">
        <v>3981</v>
      </c>
      <c r="G115">
        <v>18.98</v>
      </c>
      <c r="H115">
        <v>3064</v>
      </c>
      <c r="I115">
        <v>23.98</v>
      </c>
      <c r="J115">
        <v>3003</v>
      </c>
      <c r="K115">
        <v>23.98</v>
      </c>
      <c r="L115">
        <v>2903</v>
      </c>
      <c r="M115">
        <v>14.49</v>
      </c>
      <c r="N115">
        <v>1171</v>
      </c>
      <c r="O115">
        <v>14.48</v>
      </c>
      <c r="P115">
        <v>455</v>
      </c>
      <c r="Q115">
        <v>9.48</v>
      </c>
      <c r="R115">
        <v>1911</v>
      </c>
    </row>
    <row r="116" spans="1:18" x14ac:dyDescent="0.25">
      <c r="A116">
        <v>33.14</v>
      </c>
      <c r="B116">
        <v>4134</v>
      </c>
      <c r="C116">
        <v>33.14</v>
      </c>
      <c r="D116">
        <v>4263</v>
      </c>
      <c r="E116">
        <v>33.14</v>
      </c>
      <c r="F116">
        <v>3843</v>
      </c>
      <c r="G116">
        <v>19.059999999999999</v>
      </c>
      <c r="H116">
        <v>3103</v>
      </c>
      <c r="I116">
        <v>24.06</v>
      </c>
      <c r="J116">
        <v>3069</v>
      </c>
      <c r="K116">
        <v>24.06</v>
      </c>
      <c r="L116">
        <v>2897</v>
      </c>
      <c r="M116">
        <v>14.53</v>
      </c>
      <c r="N116">
        <v>1149</v>
      </c>
      <c r="O116">
        <v>14.52</v>
      </c>
      <c r="P116">
        <v>449</v>
      </c>
      <c r="Q116">
        <v>9.52</v>
      </c>
      <c r="R116">
        <v>1854</v>
      </c>
    </row>
    <row r="117" spans="1:18" x14ac:dyDescent="0.25">
      <c r="A117">
        <v>33.299999999999997</v>
      </c>
      <c r="B117">
        <v>4141</v>
      </c>
      <c r="C117">
        <v>33.299999999999997</v>
      </c>
      <c r="D117">
        <v>4273</v>
      </c>
      <c r="E117">
        <v>33.299999999999997</v>
      </c>
      <c r="F117">
        <v>3860</v>
      </c>
      <c r="G117">
        <v>19.14</v>
      </c>
      <c r="H117">
        <v>3135</v>
      </c>
      <c r="I117">
        <v>24.14</v>
      </c>
      <c r="J117">
        <v>3101</v>
      </c>
      <c r="K117">
        <v>24.14</v>
      </c>
      <c r="L117">
        <v>2795</v>
      </c>
      <c r="M117">
        <v>14.57</v>
      </c>
      <c r="N117">
        <v>1149</v>
      </c>
      <c r="O117">
        <v>14.56</v>
      </c>
      <c r="P117">
        <v>441</v>
      </c>
      <c r="Q117">
        <v>9.56</v>
      </c>
      <c r="R117">
        <v>1842</v>
      </c>
    </row>
    <row r="118" spans="1:18" x14ac:dyDescent="0.25">
      <c r="A118">
        <v>33.46</v>
      </c>
      <c r="B118">
        <v>4102</v>
      </c>
      <c r="C118">
        <v>33.46</v>
      </c>
      <c r="D118">
        <v>4136</v>
      </c>
      <c r="E118">
        <v>33.46</v>
      </c>
      <c r="F118">
        <v>3990</v>
      </c>
      <c r="G118">
        <v>19.22</v>
      </c>
      <c r="H118">
        <v>3130</v>
      </c>
      <c r="I118">
        <v>24.22</v>
      </c>
      <c r="J118">
        <v>3034</v>
      </c>
      <c r="K118">
        <v>24.22</v>
      </c>
      <c r="L118">
        <v>2905</v>
      </c>
      <c r="M118">
        <v>14.61</v>
      </c>
      <c r="N118">
        <v>1172</v>
      </c>
      <c r="O118">
        <v>14.6</v>
      </c>
      <c r="P118">
        <v>488</v>
      </c>
      <c r="Q118">
        <v>9.6</v>
      </c>
      <c r="R118">
        <v>1829</v>
      </c>
    </row>
    <row r="119" spans="1:18" x14ac:dyDescent="0.25">
      <c r="A119">
        <v>33.619999999999997</v>
      </c>
      <c r="B119">
        <v>4158</v>
      </c>
      <c r="C119">
        <v>33.619999999999997</v>
      </c>
      <c r="D119">
        <v>4048</v>
      </c>
      <c r="E119">
        <v>33.619999999999997</v>
      </c>
      <c r="F119">
        <v>3915</v>
      </c>
      <c r="G119">
        <v>19.3</v>
      </c>
      <c r="H119">
        <v>3125</v>
      </c>
      <c r="I119">
        <v>24.3</v>
      </c>
      <c r="J119">
        <v>3039</v>
      </c>
      <c r="K119">
        <v>24.3</v>
      </c>
      <c r="L119">
        <v>2878</v>
      </c>
      <c r="M119">
        <v>14.65</v>
      </c>
      <c r="N119">
        <v>1160</v>
      </c>
      <c r="O119">
        <v>14.64</v>
      </c>
      <c r="P119">
        <v>438</v>
      </c>
      <c r="Q119">
        <v>9.64</v>
      </c>
      <c r="R119">
        <v>1818</v>
      </c>
    </row>
    <row r="120" spans="1:18" x14ac:dyDescent="0.25">
      <c r="A120">
        <v>33.78</v>
      </c>
      <c r="B120">
        <v>3993</v>
      </c>
      <c r="C120">
        <v>33.78</v>
      </c>
      <c r="D120">
        <v>4221</v>
      </c>
      <c r="E120">
        <v>33.78</v>
      </c>
      <c r="F120">
        <v>3753</v>
      </c>
      <c r="G120">
        <v>19.38</v>
      </c>
      <c r="H120">
        <v>3260</v>
      </c>
      <c r="I120">
        <v>24.38</v>
      </c>
      <c r="J120">
        <v>2976</v>
      </c>
      <c r="K120">
        <v>24.38</v>
      </c>
      <c r="L120">
        <v>2859</v>
      </c>
      <c r="M120">
        <v>14.69</v>
      </c>
      <c r="N120">
        <v>1161</v>
      </c>
      <c r="O120">
        <v>14.68</v>
      </c>
      <c r="P120">
        <v>482</v>
      </c>
      <c r="Q120">
        <v>9.68</v>
      </c>
      <c r="R120">
        <v>1870</v>
      </c>
    </row>
    <row r="121" spans="1:18" x14ac:dyDescent="0.25">
      <c r="A121">
        <v>33.94</v>
      </c>
      <c r="B121">
        <v>4076</v>
      </c>
      <c r="C121">
        <v>33.94</v>
      </c>
      <c r="D121">
        <v>4162</v>
      </c>
      <c r="E121">
        <v>33.94</v>
      </c>
      <c r="F121">
        <v>3665</v>
      </c>
      <c r="G121">
        <v>19.46</v>
      </c>
      <c r="H121">
        <v>3225</v>
      </c>
      <c r="I121">
        <v>24.46</v>
      </c>
      <c r="J121">
        <v>3063</v>
      </c>
      <c r="K121">
        <v>24.46</v>
      </c>
      <c r="L121">
        <v>3033</v>
      </c>
      <c r="M121">
        <v>14.73</v>
      </c>
      <c r="N121">
        <v>1206</v>
      </c>
      <c r="O121">
        <v>14.72</v>
      </c>
      <c r="P121">
        <v>442</v>
      </c>
      <c r="Q121">
        <v>9.7200000000000006</v>
      </c>
      <c r="R121">
        <v>1857</v>
      </c>
    </row>
    <row r="122" spans="1:18" x14ac:dyDescent="0.25">
      <c r="A122">
        <v>34.1</v>
      </c>
      <c r="B122">
        <v>4093</v>
      </c>
      <c r="C122">
        <v>34.1</v>
      </c>
      <c r="D122">
        <v>4126</v>
      </c>
      <c r="E122">
        <v>34.1</v>
      </c>
      <c r="F122">
        <v>3713</v>
      </c>
      <c r="G122">
        <v>19.54</v>
      </c>
      <c r="H122">
        <v>3234</v>
      </c>
      <c r="I122">
        <v>24.54</v>
      </c>
      <c r="J122">
        <v>3033</v>
      </c>
      <c r="K122">
        <v>24.54</v>
      </c>
      <c r="L122">
        <v>3099</v>
      </c>
      <c r="M122">
        <v>14.77</v>
      </c>
      <c r="N122">
        <v>1153</v>
      </c>
      <c r="O122">
        <v>14.76</v>
      </c>
      <c r="P122">
        <v>456</v>
      </c>
      <c r="Q122">
        <v>9.76</v>
      </c>
      <c r="R122">
        <v>1774</v>
      </c>
    </row>
    <row r="123" spans="1:18" x14ac:dyDescent="0.25">
      <c r="A123">
        <v>34.26</v>
      </c>
      <c r="B123">
        <v>4044</v>
      </c>
      <c r="C123">
        <v>34.26</v>
      </c>
      <c r="D123">
        <v>3978</v>
      </c>
      <c r="E123">
        <v>34.26</v>
      </c>
      <c r="F123">
        <v>3627</v>
      </c>
      <c r="G123">
        <v>19.62</v>
      </c>
      <c r="H123">
        <v>3284</v>
      </c>
      <c r="I123">
        <v>24.62</v>
      </c>
      <c r="J123">
        <v>3118</v>
      </c>
      <c r="K123">
        <v>24.62</v>
      </c>
      <c r="L123">
        <v>2984</v>
      </c>
      <c r="M123">
        <v>14.81</v>
      </c>
      <c r="N123">
        <v>1149</v>
      </c>
      <c r="O123">
        <v>14.8</v>
      </c>
      <c r="P123">
        <v>463</v>
      </c>
      <c r="Q123">
        <v>9.8000000000000007</v>
      </c>
      <c r="R123">
        <v>1865</v>
      </c>
    </row>
    <row r="124" spans="1:18" x14ac:dyDescent="0.25">
      <c r="A124">
        <v>34.42</v>
      </c>
      <c r="B124">
        <v>4034</v>
      </c>
      <c r="C124">
        <v>34.42</v>
      </c>
      <c r="D124">
        <v>3990</v>
      </c>
      <c r="E124">
        <v>34.42</v>
      </c>
      <c r="F124">
        <v>3557</v>
      </c>
      <c r="G124">
        <v>19.7</v>
      </c>
      <c r="H124">
        <v>3267</v>
      </c>
      <c r="I124">
        <v>24.7</v>
      </c>
      <c r="J124">
        <v>3123</v>
      </c>
      <c r="K124">
        <v>24.7</v>
      </c>
      <c r="L124">
        <v>2993</v>
      </c>
      <c r="M124">
        <v>14.85</v>
      </c>
      <c r="N124">
        <v>1178</v>
      </c>
      <c r="O124">
        <v>14.84</v>
      </c>
      <c r="P124">
        <v>468</v>
      </c>
      <c r="Q124">
        <v>9.84</v>
      </c>
      <c r="R124">
        <v>1774</v>
      </c>
    </row>
    <row r="125" spans="1:18" x14ac:dyDescent="0.25">
      <c r="A125">
        <v>34.58</v>
      </c>
      <c r="B125">
        <v>3998</v>
      </c>
      <c r="C125">
        <v>34.58</v>
      </c>
      <c r="D125">
        <v>4019</v>
      </c>
      <c r="E125">
        <v>34.58</v>
      </c>
      <c r="F125">
        <v>3615</v>
      </c>
      <c r="G125">
        <v>19.78</v>
      </c>
      <c r="H125">
        <v>3324</v>
      </c>
      <c r="I125">
        <v>24.78</v>
      </c>
      <c r="J125">
        <v>3238</v>
      </c>
      <c r="K125">
        <v>24.78</v>
      </c>
      <c r="L125">
        <v>2983</v>
      </c>
      <c r="M125">
        <v>14.89</v>
      </c>
      <c r="N125">
        <v>1207</v>
      </c>
      <c r="O125">
        <v>14.88</v>
      </c>
      <c r="P125">
        <v>486</v>
      </c>
      <c r="Q125">
        <v>9.8800000000000008</v>
      </c>
      <c r="R125">
        <v>1826</v>
      </c>
    </row>
    <row r="126" spans="1:18" x14ac:dyDescent="0.25">
      <c r="A126">
        <v>34.74</v>
      </c>
      <c r="B126">
        <v>3969</v>
      </c>
      <c r="C126">
        <v>34.74</v>
      </c>
      <c r="D126">
        <v>3928</v>
      </c>
      <c r="E126">
        <v>34.74</v>
      </c>
      <c r="F126">
        <v>3498</v>
      </c>
      <c r="G126">
        <v>19.86</v>
      </c>
      <c r="H126">
        <v>3292</v>
      </c>
      <c r="I126">
        <v>24.86</v>
      </c>
      <c r="J126">
        <v>3447</v>
      </c>
      <c r="K126">
        <v>24.86</v>
      </c>
      <c r="L126">
        <v>3102</v>
      </c>
      <c r="M126">
        <v>14.93</v>
      </c>
      <c r="N126">
        <v>1205</v>
      </c>
      <c r="O126">
        <v>14.92</v>
      </c>
      <c r="P126">
        <v>467</v>
      </c>
      <c r="Q126">
        <v>9.92</v>
      </c>
      <c r="R126">
        <v>1781</v>
      </c>
    </row>
    <row r="127" spans="1:18" x14ac:dyDescent="0.25">
      <c r="A127">
        <v>34.9</v>
      </c>
      <c r="B127">
        <v>4019</v>
      </c>
      <c r="C127">
        <v>34.9</v>
      </c>
      <c r="D127">
        <v>3847</v>
      </c>
      <c r="E127">
        <v>34.9</v>
      </c>
      <c r="F127">
        <v>3467</v>
      </c>
      <c r="G127">
        <v>19.940000000000001</v>
      </c>
      <c r="H127">
        <v>3344</v>
      </c>
      <c r="I127">
        <v>24.94</v>
      </c>
      <c r="J127">
        <v>3655</v>
      </c>
      <c r="K127">
        <v>24.94</v>
      </c>
      <c r="L127">
        <v>3207</v>
      </c>
      <c r="M127">
        <v>14.97</v>
      </c>
      <c r="N127">
        <v>1209</v>
      </c>
      <c r="O127">
        <v>14.96</v>
      </c>
      <c r="P127">
        <v>451</v>
      </c>
      <c r="Q127">
        <v>9.9600000000000009</v>
      </c>
      <c r="R127">
        <v>1745</v>
      </c>
    </row>
    <row r="128" spans="1:18" x14ac:dyDescent="0.25">
      <c r="A128">
        <v>35.06</v>
      </c>
      <c r="B128">
        <v>3990</v>
      </c>
      <c r="C128">
        <v>35.06</v>
      </c>
      <c r="D128">
        <v>3830</v>
      </c>
      <c r="E128">
        <v>35.06</v>
      </c>
      <c r="F128">
        <v>3421</v>
      </c>
      <c r="G128">
        <v>20.02</v>
      </c>
      <c r="H128">
        <v>3374</v>
      </c>
      <c r="I128">
        <v>25.02</v>
      </c>
      <c r="J128">
        <v>4115</v>
      </c>
      <c r="K128">
        <v>25.02</v>
      </c>
      <c r="L128">
        <v>3397</v>
      </c>
      <c r="M128">
        <v>15.01</v>
      </c>
      <c r="N128">
        <v>1227</v>
      </c>
      <c r="O128">
        <v>15</v>
      </c>
      <c r="P128">
        <v>501</v>
      </c>
      <c r="Q128">
        <v>10</v>
      </c>
      <c r="R128">
        <v>1848</v>
      </c>
    </row>
    <row r="129" spans="1:18" x14ac:dyDescent="0.25">
      <c r="A129">
        <v>35.22</v>
      </c>
      <c r="B129">
        <v>3895</v>
      </c>
      <c r="C129">
        <v>35.22</v>
      </c>
      <c r="D129">
        <v>3832</v>
      </c>
      <c r="E129">
        <v>35.22</v>
      </c>
      <c r="F129">
        <v>3482</v>
      </c>
      <c r="G129">
        <v>20.100000000000001</v>
      </c>
      <c r="H129">
        <v>3306</v>
      </c>
      <c r="I129">
        <v>25.1</v>
      </c>
      <c r="J129">
        <v>4519</v>
      </c>
      <c r="K129">
        <v>25.1</v>
      </c>
      <c r="L129">
        <v>4174</v>
      </c>
      <c r="M129">
        <v>15.05</v>
      </c>
      <c r="N129">
        <v>1211</v>
      </c>
      <c r="O129">
        <v>15.04</v>
      </c>
      <c r="P129">
        <v>475</v>
      </c>
      <c r="Q129">
        <v>10.039999999999999</v>
      </c>
      <c r="R129">
        <v>1808</v>
      </c>
    </row>
    <row r="130" spans="1:18" x14ac:dyDescent="0.25">
      <c r="A130">
        <v>35.380000000000003</v>
      </c>
      <c r="B130">
        <v>3958</v>
      </c>
      <c r="C130">
        <v>35.380000000000003</v>
      </c>
      <c r="D130">
        <v>3811</v>
      </c>
      <c r="E130">
        <v>35.380000000000003</v>
      </c>
      <c r="F130">
        <v>3415</v>
      </c>
      <c r="G130">
        <v>20.18</v>
      </c>
      <c r="H130">
        <v>3455</v>
      </c>
      <c r="I130">
        <v>25.18</v>
      </c>
      <c r="J130">
        <v>4960</v>
      </c>
      <c r="K130">
        <v>25.18</v>
      </c>
      <c r="L130">
        <v>5162</v>
      </c>
      <c r="M130">
        <v>15.09</v>
      </c>
      <c r="N130">
        <v>1159</v>
      </c>
      <c r="O130">
        <v>15.08</v>
      </c>
      <c r="P130">
        <v>502</v>
      </c>
      <c r="Q130">
        <v>10.08</v>
      </c>
      <c r="R130">
        <v>1693</v>
      </c>
    </row>
    <row r="131" spans="1:18" x14ac:dyDescent="0.25">
      <c r="A131">
        <v>35.54</v>
      </c>
      <c r="B131">
        <v>4033</v>
      </c>
      <c r="C131">
        <v>35.54</v>
      </c>
      <c r="D131">
        <v>3859</v>
      </c>
      <c r="E131">
        <v>35.54</v>
      </c>
      <c r="F131">
        <v>3502</v>
      </c>
      <c r="G131">
        <v>20.260000000000002</v>
      </c>
      <c r="H131">
        <v>3393</v>
      </c>
      <c r="I131">
        <v>25.26</v>
      </c>
      <c r="J131">
        <v>5308</v>
      </c>
      <c r="K131">
        <v>25.26</v>
      </c>
      <c r="L131">
        <v>6024</v>
      </c>
      <c r="M131">
        <v>15.13</v>
      </c>
      <c r="N131">
        <v>1209</v>
      </c>
      <c r="O131">
        <v>15.12</v>
      </c>
      <c r="P131">
        <v>462</v>
      </c>
      <c r="Q131">
        <v>10.119999999999999</v>
      </c>
      <c r="R131">
        <v>1816</v>
      </c>
    </row>
    <row r="132" spans="1:18" x14ac:dyDescent="0.25">
      <c r="A132">
        <v>35.700000000000003</v>
      </c>
      <c r="B132">
        <v>3909</v>
      </c>
      <c r="C132">
        <v>35.700000000000003</v>
      </c>
      <c r="D132">
        <v>3774</v>
      </c>
      <c r="E132">
        <v>35.700000000000003</v>
      </c>
      <c r="F132">
        <v>3441</v>
      </c>
      <c r="G132">
        <v>20.34</v>
      </c>
      <c r="H132">
        <v>3557</v>
      </c>
      <c r="I132">
        <v>25.34</v>
      </c>
      <c r="J132">
        <v>5119</v>
      </c>
      <c r="K132">
        <v>25.34</v>
      </c>
      <c r="L132">
        <v>6670</v>
      </c>
      <c r="M132">
        <v>15.17</v>
      </c>
      <c r="N132">
        <v>1163</v>
      </c>
      <c r="O132">
        <v>15.16</v>
      </c>
      <c r="P132">
        <v>429</v>
      </c>
      <c r="Q132">
        <v>10.16</v>
      </c>
      <c r="R132">
        <v>1777</v>
      </c>
    </row>
    <row r="133" spans="1:18" x14ac:dyDescent="0.25">
      <c r="A133">
        <v>35.86</v>
      </c>
      <c r="B133">
        <v>4040</v>
      </c>
      <c r="C133">
        <v>35.86</v>
      </c>
      <c r="D133">
        <v>3764</v>
      </c>
      <c r="E133">
        <v>35.86</v>
      </c>
      <c r="F133">
        <v>3413</v>
      </c>
      <c r="G133">
        <v>20.420000000000002</v>
      </c>
      <c r="H133">
        <v>3366</v>
      </c>
      <c r="I133">
        <v>25.42</v>
      </c>
      <c r="J133">
        <v>4813</v>
      </c>
      <c r="K133">
        <v>25.42</v>
      </c>
      <c r="L133">
        <v>6943</v>
      </c>
      <c r="M133">
        <v>15.21</v>
      </c>
      <c r="N133">
        <v>1187</v>
      </c>
      <c r="O133">
        <v>15.2</v>
      </c>
      <c r="P133">
        <v>426</v>
      </c>
      <c r="Q133">
        <v>10.199999999999999</v>
      </c>
      <c r="R133">
        <v>1664</v>
      </c>
    </row>
    <row r="134" spans="1:18" x14ac:dyDescent="0.25">
      <c r="A134">
        <v>36.020000000000003</v>
      </c>
      <c r="B134">
        <v>3897</v>
      </c>
      <c r="C134">
        <v>36.020000000000003</v>
      </c>
      <c r="D134">
        <v>3903</v>
      </c>
      <c r="E134">
        <v>36.020000000000003</v>
      </c>
      <c r="F134">
        <v>3537</v>
      </c>
      <c r="G134">
        <v>20.5</v>
      </c>
      <c r="H134">
        <v>3530</v>
      </c>
      <c r="I134">
        <v>25.5</v>
      </c>
      <c r="J134">
        <v>4554</v>
      </c>
      <c r="K134">
        <v>25.5</v>
      </c>
      <c r="L134">
        <v>6403</v>
      </c>
      <c r="M134">
        <v>15.25</v>
      </c>
      <c r="N134">
        <v>1290</v>
      </c>
      <c r="O134">
        <v>15.24</v>
      </c>
      <c r="P134">
        <v>474</v>
      </c>
      <c r="Q134">
        <v>10.24</v>
      </c>
      <c r="R134">
        <v>1792</v>
      </c>
    </row>
    <row r="135" spans="1:18" x14ac:dyDescent="0.25">
      <c r="A135">
        <v>36.18</v>
      </c>
      <c r="B135">
        <v>3954</v>
      </c>
      <c r="C135">
        <v>36.18</v>
      </c>
      <c r="D135">
        <v>3766</v>
      </c>
      <c r="E135">
        <v>36.18</v>
      </c>
      <c r="F135">
        <v>3424</v>
      </c>
      <c r="G135">
        <v>20.58</v>
      </c>
      <c r="H135">
        <v>3408</v>
      </c>
      <c r="I135">
        <v>25.58</v>
      </c>
      <c r="J135">
        <v>4091</v>
      </c>
      <c r="K135">
        <v>25.58</v>
      </c>
      <c r="L135">
        <v>5400</v>
      </c>
      <c r="M135">
        <v>15.29</v>
      </c>
      <c r="N135">
        <v>1222</v>
      </c>
      <c r="O135">
        <v>15.28</v>
      </c>
      <c r="P135">
        <v>457</v>
      </c>
      <c r="Q135">
        <v>10.28</v>
      </c>
      <c r="R135">
        <v>1707</v>
      </c>
    </row>
    <row r="136" spans="1:18" x14ac:dyDescent="0.25">
      <c r="A136">
        <v>36.340000000000003</v>
      </c>
      <c r="B136">
        <v>4074</v>
      </c>
      <c r="C136">
        <v>36.340000000000003</v>
      </c>
      <c r="D136">
        <v>3879</v>
      </c>
      <c r="E136">
        <v>36.340000000000003</v>
      </c>
      <c r="F136">
        <v>3524</v>
      </c>
      <c r="G136">
        <v>20.66</v>
      </c>
      <c r="H136">
        <v>3493</v>
      </c>
      <c r="I136">
        <v>25.66</v>
      </c>
      <c r="J136">
        <v>3935</v>
      </c>
      <c r="K136">
        <v>25.66</v>
      </c>
      <c r="L136">
        <v>4206</v>
      </c>
      <c r="M136">
        <v>15.33</v>
      </c>
      <c r="N136">
        <v>1296</v>
      </c>
      <c r="O136">
        <v>15.32</v>
      </c>
      <c r="P136">
        <v>517</v>
      </c>
      <c r="Q136">
        <v>10.32</v>
      </c>
      <c r="R136">
        <v>1749</v>
      </c>
    </row>
    <row r="137" spans="1:18" x14ac:dyDescent="0.25">
      <c r="A137">
        <v>36.5</v>
      </c>
      <c r="B137">
        <v>4107</v>
      </c>
      <c r="C137">
        <v>36.5</v>
      </c>
      <c r="D137">
        <v>3958</v>
      </c>
      <c r="E137">
        <v>36.5</v>
      </c>
      <c r="F137">
        <v>3378</v>
      </c>
      <c r="G137">
        <v>20.74</v>
      </c>
      <c r="H137">
        <v>3430</v>
      </c>
      <c r="I137">
        <v>25.74</v>
      </c>
      <c r="J137">
        <v>3654</v>
      </c>
      <c r="K137">
        <v>25.74</v>
      </c>
      <c r="L137">
        <v>3493</v>
      </c>
      <c r="M137">
        <v>15.37</v>
      </c>
      <c r="N137">
        <v>1212</v>
      </c>
      <c r="O137">
        <v>15.36</v>
      </c>
      <c r="P137">
        <v>450</v>
      </c>
      <c r="Q137">
        <v>10.36</v>
      </c>
      <c r="R137">
        <v>1673</v>
      </c>
    </row>
    <row r="138" spans="1:18" x14ac:dyDescent="0.25">
      <c r="A138">
        <v>36.659999999999997</v>
      </c>
      <c r="B138">
        <v>4083</v>
      </c>
      <c r="C138">
        <v>36.659999999999997</v>
      </c>
      <c r="D138">
        <v>3917</v>
      </c>
      <c r="E138">
        <v>36.659999999999997</v>
      </c>
      <c r="F138">
        <v>3448</v>
      </c>
      <c r="G138">
        <v>20.82</v>
      </c>
      <c r="H138">
        <v>3646</v>
      </c>
      <c r="I138">
        <v>25.82</v>
      </c>
      <c r="J138">
        <v>3663</v>
      </c>
      <c r="K138">
        <v>25.82</v>
      </c>
      <c r="L138">
        <v>3257</v>
      </c>
      <c r="M138">
        <v>15.41</v>
      </c>
      <c r="N138">
        <v>1197</v>
      </c>
      <c r="O138">
        <v>15.4</v>
      </c>
      <c r="P138">
        <v>484</v>
      </c>
      <c r="Q138">
        <v>10.4</v>
      </c>
      <c r="R138">
        <v>1696</v>
      </c>
    </row>
    <row r="139" spans="1:18" x14ac:dyDescent="0.25">
      <c r="A139">
        <v>36.82</v>
      </c>
      <c r="B139">
        <v>4192</v>
      </c>
      <c r="C139">
        <v>36.82</v>
      </c>
      <c r="D139">
        <v>3838</v>
      </c>
      <c r="E139">
        <v>36.82</v>
      </c>
      <c r="F139">
        <v>3522</v>
      </c>
      <c r="G139">
        <v>20.9</v>
      </c>
      <c r="H139">
        <v>3560</v>
      </c>
      <c r="I139">
        <v>25.9</v>
      </c>
      <c r="J139">
        <v>3548</v>
      </c>
      <c r="K139">
        <v>25.9</v>
      </c>
      <c r="L139">
        <v>3078</v>
      </c>
      <c r="M139">
        <v>15.45</v>
      </c>
      <c r="N139">
        <v>1130</v>
      </c>
      <c r="O139">
        <v>15.44</v>
      </c>
      <c r="P139">
        <v>483</v>
      </c>
      <c r="Q139">
        <v>10.44</v>
      </c>
      <c r="R139">
        <v>1682</v>
      </c>
    </row>
    <row r="140" spans="1:18" x14ac:dyDescent="0.25">
      <c r="A140">
        <v>36.979999999999997</v>
      </c>
      <c r="B140">
        <v>4132</v>
      </c>
      <c r="C140">
        <v>36.979999999999997</v>
      </c>
      <c r="D140">
        <v>3869</v>
      </c>
      <c r="E140">
        <v>36.979999999999997</v>
      </c>
      <c r="F140">
        <v>3716</v>
      </c>
      <c r="G140">
        <v>20.98</v>
      </c>
      <c r="H140">
        <v>3550</v>
      </c>
      <c r="I140">
        <v>25.98</v>
      </c>
      <c r="J140">
        <v>3466</v>
      </c>
      <c r="K140">
        <v>25.98</v>
      </c>
      <c r="L140">
        <v>2975</v>
      </c>
      <c r="M140">
        <v>15.49</v>
      </c>
      <c r="N140">
        <v>1278</v>
      </c>
      <c r="O140">
        <v>15.48</v>
      </c>
      <c r="P140">
        <v>453</v>
      </c>
      <c r="Q140">
        <v>10.48</v>
      </c>
      <c r="R140">
        <v>1649</v>
      </c>
    </row>
    <row r="141" spans="1:18" x14ac:dyDescent="0.25">
      <c r="A141">
        <v>37.14</v>
      </c>
      <c r="B141">
        <v>4015</v>
      </c>
      <c r="C141">
        <v>37.14</v>
      </c>
      <c r="D141">
        <v>3763</v>
      </c>
      <c r="E141">
        <v>37.14</v>
      </c>
      <c r="F141">
        <v>3629</v>
      </c>
      <c r="G141">
        <v>21.06</v>
      </c>
      <c r="H141">
        <v>3518</v>
      </c>
      <c r="I141">
        <v>26.06</v>
      </c>
      <c r="J141">
        <v>3386</v>
      </c>
      <c r="K141">
        <v>26.06</v>
      </c>
      <c r="L141">
        <v>3079</v>
      </c>
      <c r="M141">
        <v>15.53</v>
      </c>
      <c r="N141">
        <v>1280</v>
      </c>
      <c r="O141">
        <v>15.52</v>
      </c>
      <c r="P141">
        <v>474</v>
      </c>
      <c r="Q141">
        <v>10.52</v>
      </c>
      <c r="R141">
        <v>1651</v>
      </c>
    </row>
    <row r="142" spans="1:18" x14ac:dyDescent="0.25">
      <c r="A142">
        <v>37.299999999999997</v>
      </c>
      <c r="B142">
        <v>3964</v>
      </c>
      <c r="C142">
        <v>37.299999999999997</v>
      </c>
      <c r="D142">
        <v>3674</v>
      </c>
      <c r="E142">
        <v>37.299999999999997</v>
      </c>
      <c r="F142">
        <v>3838</v>
      </c>
      <c r="G142">
        <v>21.14</v>
      </c>
      <c r="H142">
        <v>3710</v>
      </c>
      <c r="I142">
        <v>26.14</v>
      </c>
      <c r="J142">
        <v>3182</v>
      </c>
      <c r="K142">
        <v>26.14</v>
      </c>
      <c r="L142">
        <v>2875</v>
      </c>
      <c r="M142">
        <v>15.57</v>
      </c>
      <c r="N142">
        <v>1294</v>
      </c>
      <c r="O142">
        <v>15.56</v>
      </c>
      <c r="P142">
        <v>483</v>
      </c>
      <c r="Q142">
        <v>10.56</v>
      </c>
      <c r="R142">
        <v>1667</v>
      </c>
    </row>
    <row r="143" spans="1:18" x14ac:dyDescent="0.25">
      <c r="A143">
        <v>37.46</v>
      </c>
      <c r="B143">
        <v>3926</v>
      </c>
      <c r="C143">
        <v>37.46</v>
      </c>
      <c r="D143">
        <v>3507</v>
      </c>
      <c r="E143">
        <v>37.46</v>
      </c>
      <c r="F143">
        <v>3790</v>
      </c>
      <c r="G143">
        <v>21.22</v>
      </c>
      <c r="H143">
        <v>3638</v>
      </c>
      <c r="I143">
        <v>26.22</v>
      </c>
      <c r="J143">
        <v>3228</v>
      </c>
      <c r="K143">
        <v>26.22</v>
      </c>
      <c r="L143">
        <v>2969</v>
      </c>
      <c r="M143">
        <v>15.61</v>
      </c>
      <c r="N143">
        <v>1289</v>
      </c>
      <c r="O143">
        <v>15.6</v>
      </c>
      <c r="P143">
        <v>449</v>
      </c>
      <c r="Q143">
        <v>10.6</v>
      </c>
      <c r="R143">
        <v>1646</v>
      </c>
    </row>
    <row r="144" spans="1:18" x14ac:dyDescent="0.25">
      <c r="A144">
        <v>37.619999999999997</v>
      </c>
      <c r="B144">
        <v>3854</v>
      </c>
      <c r="C144">
        <v>37.619999999999997</v>
      </c>
      <c r="D144">
        <v>3337</v>
      </c>
      <c r="E144">
        <v>37.619999999999997</v>
      </c>
      <c r="F144">
        <v>3766</v>
      </c>
      <c r="G144">
        <v>21.3</v>
      </c>
      <c r="H144">
        <v>3693</v>
      </c>
      <c r="I144">
        <v>26.3</v>
      </c>
      <c r="J144">
        <v>3240</v>
      </c>
      <c r="K144">
        <v>26.3</v>
      </c>
      <c r="L144">
        <v>2981</v>
      </c>
      <c r="M144">
        <v>15.65</v>
      </c>
      <c r="N144">
        <v>1260</v>
      </c>
      <c r="O144">
        <v>15.64</v>
      </c>
      <c r="P144">
        <v>535</v>
      </c>
      <c r="Q144">
        <v>10.64</v>
      </c>
      <c r="R144">
        <v>1603</v>
      </c>
    </row>
    <row r="145" spans="1:18" x14ac:dyDescent="0.25">
      <c r="A145">
        <v>37.78</v>
      </c>
      <c r="B145">
        <v>3816</v>
      </c>
      <c r="C145">
        <v>37.78</v>
      </c>
      <c r="D145">
        <v>3239</v>
      </c>
      <c r="E145">
        <v>37.78</v>
      </c>
      <c r="F145">
        <v>3749</v>
      </c>
      <c r="G145">
        <v>21.38</v>
      </c>
      <c r="H145">
        <v>3626</v>
      </c>
      <c r="I145">
        <v>26.38</v>
      </c>
      <c r="J145">
        <v>3239</v>
      </c>
      <c r="K145">
        <v>26.38</v>
      </c>
      <c r="L145">
        <v>2917</v>
      </c>
      <c r="M145">
        <v>15.69</v>
      </c>
      <c r="N145">
        <v>1290</v>
      </c>
      <c r="O145">
        <v>15.68</v>
      </c>
      <c r="P145">
        <v>521</v>
      </c>
      <c r="Q145">
        <v>10.68</v>
      </c>
      <c r="R145">
        <v>1618</v>
      </c>
    </row>
    <row r="146" spans="1:18" x14ac:dyDescent="0.25">
      <c r="A146">
        <v>37.94</v>
      </c>
      <c r="B146">
        <v>3612</v>
      </c>
      <c r="C146">
        <v>37.94</v>
      </c>
      <c r="D146">
        <v>3188</v>
      </c>
      <c r="E146">
        <v>37.94</v>
      </c>
      <c r="F146">
        <v>3454</v>
      </c>
      <c r="G146">
        <v>21.46</v>
      </c>
      <c r="H146">
        <v>3596</v>
      </c>
      <c r="I146">
        <v>26.46</v>
      </c>
      <c r="J146">
        <v>3143</v>
      </c>
      <c r="K146">
        <v>26.46</v>
      </c>
      <c r="L146">
        <v>2977</v>
      </c>
      <c r="M146">
        <v>15.73</v>
      </c>
      <c r="N146">
        <v>1292</v>
      </c>
      <c r="O146">
        <v>15.72</v>
      </c>
      <c r="P146">
        <v>511</v>
      </c>
      <c r="Q146">
        <v>10.72</v>
      </c>
      <c r="R146">
        <v>1708</v>
      </c>
    </row>
    <row r="147" spans="1:18" x14ac:dyDescent="0.25">
      <c r="A147">
        <v>38.1</v>
      </c>
      <c r="B147">
        <v>3586</v>
      </c>
      <c r="C147">
        <v>38.1</v>
      </c>
      <c r="D147">
        <v>3069</v>
      </c>
      <c r="E147">
        <v>38.1</v>
      </c>
      <c r="F147">
        <v>3178</v>
      </c>
      <c r="G147">
        <v>21.54</v>
      </c>
      <c r="H147">
        <v>3677</v>
      </c>
      <c r="I147">
        <v>26.54</v>
      </c>
      <c r="J147">
        <v>3288</v>
      </c>
      <c r="K147">
        <v>26.54</v>
      </c>
      <c r="L147">
        <v>2888</v>
      </c>
      <c r="M147">
        <v>15.77</v>
      </c>
      <c r="N147">
        <v>1274</v>
      </c>
      <c r="O147">
        <v>15.76</v>
      </c>
      <c r="P147">
        <v>494</v>
      </c>
      <c r="Q147">
        <v>10.76</v>
      </c>
      <c r="R147">
        <v>1727</v>
      </c>
    </row>
    <row r="148" spans="1:18" x14ac:dyDescent="0.25">
      <c r="A148">
        <v>38.26</v>
      </c>
      <c r="B148">
        <v>3589</v>
      </c>
      <c r="C148">
        <v>38.26</v>
      </c>
      <c r="D148">
        <v>3030</v>
      </c>
      <c r="E148">
        <v>38.26</v>
      </c>
      <c r="F148">
        <v>3117</v>
      </c>
      <c r="G148">
        <v>21.62</v>
      </c>
      <c r="H148">
        <v>3698</v>
      </c>
      <c r="I148">
        <v>26.62</v>
      </c>
      <c r="J148">
        <v>3164</v>
      </c>
      <c r="K148">
        <v>26.62</v>
      </c>
      <c r="L148">
        <v>2957</v>
      </c>
      <c r="M148">
        <v>15.81</v>
      </c>
      <c r="N148">
        <v>1259</v>
      </c>
      <c r="O148">
        <v>15.8</v>
      </c>
      <c r="P148">
        <v>510</v>
      </c>
      <c r="Q148">
        <v>10.8</v>
      </c>
      <c r="R148">
        <v>1697</v>
      </c>
    </row>
    <row r="149" spans="1:18" x14ac:dyDescent="0.25">
      <c r="A149">
        <v>38.42</v>
      </c>
      <c r="B149">
        <v>3402</v>
      </c>
      <c r="C149">
        <v>38.42</v>
      </c>
      <c r="D149">
        <v>3060</v>
      </c>
      <c r="E149">
        <v>38.42</v>
      </c>
      <c r="F149">
        <v>2938</v>
      </c>
      <c r="G149">
        <v>21.7</v>
      </c>
      <c r="H149">
        <v>3696</v>
      </c>
      <c r="I149">
        <v>26.7</v>
      </c>
      <c r="J149">
        <v>3354</v>
      </c>
      <c r="K149">
        <v>26.7</v>
      </c>
      <c r="L149">
        <v>2985</v>
      </c>
      <c r="M149">
        <v>15.85</v>
      </c>
      <c r="N149">
        <v>1248</v>
      </c>
      <c r="O149">
        <v>15.84</v>
      </c>
      <c r="P149">
        <v>483</v>
      </c>
      <c r="Q149">
        <v>10.84</v>
      </c>
      <c r="R149">
        <v>1619</v>
      </c>
    </row>
    <row r="150" spans="1:18" x14ac:dyDescent="0.25">
      <c r="A150">
        <v>38.58</v>
      </c>
      <c r="B150">
        <v>3382</v>
      </c>
      <c r="C150">
        <v>38.58</v>
      </c>
      <c r="D150">
        <v>2907</v>
      </c>
      <c r="E150">
        <v>38.58</v>
      </c>
      <c r="F150">
        <v>2772</v>
      </c>
      <c r="G150">
        <v>21.78</v>
      </c>
      <c r="H150">
        <v>3721</v>
      </c>
      <c r="I150">
        <v>26.78</v>
      </c>
      <c r="J150">
        <v>3271</v>
      </c>
      <c r="K150">
        <v>26.78</v>
      </c>
      <c r="L150">
        <v>2968</v>
      </c>
      <c r="M150">
        <v>15.89</v>
      </c>
      <c r="N150">
        <v>1219</v>
      </c>
      <c r="O150">
        <v>15.88</v>
      </c>
      <c r="P150">
        <v>491</v>
      </c>
      <c r="Q150">
        <v>10.88</v>
      </c>
      <c r="R150">
        <v>1657</v>
      </c>
    </row>
    <row r="151" spans="1:18" x14ac:dyDescent="0.25">
      <c r="A151">
        <v>38.74</v>
      </c>
      <c r="B151">
        <v>3358</v>
      </c>
      <c r="C151">
        <v>38.74</v>
      </c>
      <c r="D151">
        <v>3076</v>
      </c>
      <c r="E151">
        <v>38.74</v>
      </c>
      <c r="F151">
        <v>2726</v>
      </c>
      <c r="G151">
        <v>21.86</v>
      </c>
      <c r="H151">
        <v>3751</v>
      </c>
      <c r="I151">
        <v>26.86</v>
      </c>
      <c r="J151">
        <v>3171</v>
      </c>
      <c r="K151">
        <v>26.86</v>
      </c>
      <c r="L151">
        <v>3039</v>
      </c>
      <c r="M151">
        <v>15.93</v>
      </c>
      <c r="N151">
        <v>1214</v>
      </c>
      <c r="O151">
        <v>15.92</v>
      </c>
      <c r="P151">
        <v>535</v>
      </c>
      <c r="Q151">
        <v>10.92</v>
      </c>
      <c r="R151">
        <v>1629</v>
      </c>
    </row>
    <row r="152" spans="1:18" x14ac:dyDescent="0.25">
      <c r="A152">
        <v>38.9</v>
      </c>
      <c r="B152">
        <v>3309</v>
      </c>
      <c r="C152">
        <v>38.9</v>
      </c>
      <c r="D152">
        <v>2859</v>
      </c>
      <c r="E152">
        <v>38.9</v>
      </c>
      <c r="F152">
        <v>2670</v>
      </c>
      <c r="G152">
        <v>21.94</v>
      </c>
      <c r="H152">
        <v>3740</v>
      </c>
      <c r="I152">
        <v>26.94</v>
      </c>
      <c r="J152">
        <v>3448</v>
      </c>
      <c r="K152">
        <v>26.94</v>
      </c>
      <c r="L152">
        <v>2962</v>
      </c>
      <c r="M152">
        <v>15.97</v>
      </c>
      <c r="N152">
        <v>1394</v>
      </c>
      <c r="O152">
        <v>15.96</v>
      </c>
      <c r="P152">
        <v>504</v>
      </c>
      <c r="Q152">
        <v>10.96</v>
      </c>
      <c r="R152">
        <v>1702</v>
      </c>
    </row>
    <row r="153" spans="1:18" x14ac:dyDescent="0.25">
      <c r="A153">
        <v>39.06</v>
      </c>
      <c r="B153">
        <v>3230</v>
      </c>
      <c r="C153">
        <v>39.06</v>
      </c>
      <c r="D153">
        <v>2887</v>
      </c>
      <c r="E153">
        <v>39.06</v>
      </c>
      <c r="F153">
        <v>2616</v>
      </c>
      <c r="G153">
        <v>22.02</v>
      </c>
      <c r="H153">
        <v>3704</v>
      </c>
      <c r="I153">
        <v>27.02</v>
      </c>
      <c r="J153">
        <v>3392</v>
      </c>
      <c r="K153">
        <v>27.02</v>
      </c>
      <c r="L153">
        <v>3045</v>
      </c>
      <c r="M153">
        <v>16.010000000000002</v>
      </c>
      <c r="N153">
        <v>1250</v>
      </c>
      <c r="O153">
        <v>16</v>
      </c>
      <c r="P153">
        <v>497</v>
      </c>
      <c r="Q153">
        <v>11</v>
      </c>
      <c r="R153">
        <v>1645</v>
      </c>
    </row>
    <row r="154" spans="1:18" x14ac:dyDescent="0.25">
      <c r="A154">
        <v>39.22</v>
      </c>
      <c r="B154">
        <v>3167</v>
      </c>
      <c r="C154">
        <v>39.22</v>
      </c>
      <c r="D154">
        <v>2834</v>
      </c>
      <c r="E154">
        <v>39.22</v>
      </c>
      <c r="F154">
        <v>2539</v>
      </c>
      <c r="G154">
        <v>22.1</v>
      </c>
      <c r="H154">
        <v>3697</v>
      </c>
      <c r="I154">
        <v>27.1</v>
      </c>
      <c r="J154">
        <v>3474</v>
      </c>
      <c r="K154">
        <v>27.1</v>
      </c>
      <c r="L154">
        <v>2937</v>
      </c>
      <c r="M154">
        <v>16.05</v>
      </c>
      <c r="N154">
        <v>1241</v>
      </c>
      <c r="O154">
        <v>16.04</v>
      </c>
      <c r="P154">
        <v>493</v>
      </c>
      <c r="Q154">
        <v>11.04</v>
      </c>
      <c r="R154">
        <v>1684</v>
      </c>
    </row>
    <row r="155" spans="1:18" x14ac:dyDescent="0.25">
      <c r="A155">
        <v>39.380000000000003</v>
      </c>
      <c r="B155">
        <v>3192</v>
      </c>
      <c r="C155">
        <v>39.380000000000003</v>
      </c>
      <c r="D155">
        <v>2927</v>
      </c>
      <c r="E155">
        <v>39.380000000000003</v>
      </c>
      <c r="F155">
        <v>2522</v>
      </c>
      <c r="G155">
        <v>22.18</v>
      </c>
      <c r="H155">
        <v>3831</v>
      </c>
      <c r="I155">
        <v>27.18</v>
      </c>
      <c r="J155">
        <v>3388</v>
      </c>
      <c r="K155">
        <v>27.18</v>
      </c>
      <c r="L155">
        <v>2994</v>
      </c>
      <c r="M155">
        <v>16.09</v>
      </c>
      <c r="N155">
        <v>1258</v>
      </c>
      <c r="O155">
        <v>16.079999999999998</v>
      </c>
      <c r="P155">
        <v>508</v>
      </c>
      <c r="Q155">
        <v>11.08</v>
      </c>
      <c r="R155">
        <v>1627</v>
      </c>
    </row>
    <row r="156" spans="1:18" x14ac:dyDescent="0.25">
      <c r="A156">
        <v>39.54</v>
      </c>
      <c r="B156">
        <v>3214</v>
      </c>
      <c r="C156">
        <v>39.54</v>
      </c>
      <c r="D156">
        <v>2756</v>
      </c>
      <c r="E156">
        <v>39.54</v>
      </c>
      <c r="F156">
        <v>2518</v>
      </c>
      <c r="G156">
        <v>22.26</v>
      </c>
      <c r="H156">
        <v>3824</v>
      </c>
      <c r="I156">
        <v>27.26</v>
      </c>
      <c r="J156">
        <v>3504</v>
      </c>
      <c r="K156">
        <v>27.26</v>
      </c>
      <c r="L156">
        <v>2892</v>
      </c>
      <c r="M156">
        <v>16.13</v>
      </c>
      <c r="N156">
        <v>1257</v>
      </c>
      <c r="O156">
        <v>16.12</v>
      </c>
      <c r="P156">
        <v>500</v>
      </c>
      <c r="Q156">
        <v>11.12</v>
      </c>
      <c r="R156">
        <v>1608</v>
      </c>
    </row>
    <row r="157" spans="1:18" x14ac:dyDescent="0.25">
      <c r="A157">
        <v>39.700000000000003</v>
      </c>
      <c r="B157">
        <v>3151</v>
      </c>
      <c r="C157">
        <v>39.700000000000003</v>
      </c>
      <c r="D157">
        <v>2814</v>
      </c>
      <c r="E157">
        <v>39.700000000000003</v>
      </c>
      <c r="F157">
        <v>2577</v>
      </c>
      <c r="G157">
        <v>22.34</v>
      </c>
      <c r="H157">
        <v>3799</v>
      </c>
      <c r="I157">
        <v>27.34</v>
      </c>
      <c r="J157">
        <v>3622</v>
      </c>
      <c r="K157">
        <v>27.34</v>
      </c>
      <c r="L157">
        <v>2843</v>
      </c>
      <c r="M157">
        <v>16.170000000000002</v>
      </c>
      <c r="N157">
        <v>1260</v>
      </c>
      <c r="O157">
        <v>16.16</v>
      </c>
      <c r="P157">
        <v>483</v>
      </c>
      <c r="Q157">
        <v>11.16</v>
      </c>
      <c r="R157">
        <v>1672</v>
      </c>
    </row>
    <row r="158" spans="1:18" x14ac:dyDescent="0.25">
      <c r="A158">
        <v>39.86</v>
      </c>
      <c r="B158">
        <v>3213</v>
      </c>
      <c r="C158">
        <v>39.86</v>
      </c>
      <c r="D158">
        <v>2883</v>
      </c>
      <c r="E158">
        <v>39.86</v>
      </c>
      <c r="F158">
        <v>2504</v>
      </c>
      <c r="G158">
        <v>22.42</v>
      </c>
      <c r="H158">
        <v>3780</v>
      </c>
      <c r="I158">
        <v>27.42</v>
      </c>
      <c r="J158">
        <v>3592</v>
      </c>
      <c r="K158">
        <v>27.42</v>
      </c>
      <c r="L158">
        <v>2866</v>
      </c>
      <c r="M158">
        <v>16.21</v>
      </c>
      <c r="N158">
        <v>1218</v>
      </c>
      <c r="O158">
        <v>16.2</v>
      </c>
      <c r="P158">
        <v>526</v>
      </c>
      <c r="Q158">
        <v>11.2</v>
      </c>
      <c r="R158">
        <v>1655</v>
      </c>
    </row>
    <row r="159" spans="1:18" x14ac:dyDescent="0.25">
      <c r="A159">
        <v>40.020000000000003</v>
      </c>
      <c r="B159">
        <v>3215</v>
      </c>
      <c r="C159">
        <v>40.020000000000003</v>
      </c>
      <c r="D159">
        <v>2933</v>
      </c>
      <c r="E159">
        <v>40.020000000000003</v>
      </c>
      <c r="F159">
        <v>2509</v>
      </c>
      <c r="G159">
        <v>22.5</v>
      </c>
      <c r="H159">
        <v>3850</v>
      </c>
      <c r="I159">
        <v>27.5</v>
      </c>
      <c r="J159">
        <v>3544</v>
      </c>
      <c r="K159">
        <v>27.5</v>
      </c>
      <c r="L159">
        <v>2873</v>
      </c>
      <c r="M159">
        <v>16.25</v>
      </c>
      <c r="N159">
        <v>1343</v>
      </c>
      <c r="O159">
        <v>16.239999999999998</v>
      </c>
      <c r="P159">
        <v>516</v>
      </c>
      <c r="Q159">
        <v>11.24</v>
      </c>
      <c r="R159">
        <v>1612</v>
      </c>
    </row>
    <row r="160" spans="1:18" x14ac:dyDescent="0.25">
      <c r="A160">
        <v>40.18</v>
      </c>
      <c r="B160">
        <v>3265</v>
      </c>
      <c r="C160">
        <v>40.18</v>
      </c>
      <c r="D160">
        <v>3006</v>
      </c>
      <c r="E160">
        <v>40.18</v>
      </c>
      <c r="F160">
        <v>2611</v>
      </c>
      <c r="G160">
        <v>22.58</v>
      </c>
      <c r="H160">
        <v>3793</v>
      </c>
      <c r="I160">
        <v>27.58</v>
      </c>
      <c r="J160">
        <v>3515</v>
      </c>
      <c r="K160">
        <v>27.58</v>
      </c>
      <c r="L160">
        <v>2855</v>
      </c>
      <c r="M160">
        <v>16.29</v>
      </c>
      <c r="N160">
        <v>1346</v>
      </c>
      <c r="O160">
        <v>16.28</v>
      </c>
      <c r="P160">
        <v>525</v>
      </c>
      <c r="Q160">
        <v>11.28</v>
      </c>
      <c r="R160">
        <v>1638</v>
      </c>
    </row>
    <row r="161" spans="1:18" x14ac:dyDescent="0.25">
      <c r="A161">
        <v>40.340000000000003</v>
      </c>
      <c r="B161">
        <v>3367</v>
      </c>
      <c r="C161">
        <v>40.340000000000003</v>
      </c>
      <c r="D161">
        <v>2925</v>
      </c>
      <c r="E161">
        <v>40.340000000000003</v>
      </c>
      <c r="F161">
        <v>2563</v>
      </c>
      <c r="G161">
        <v>22.66</v>
      </c>
      <c r="H161">
        <v>3803</v>
      </c>
      <c r="I161">
        <v>27.66</v>
      </c>
      <c r="J161">
        <v>3576</v>
      </c>
      <c r="K161">
        <v>27.66</v>
      </c>
      <c r="L161">
        <v>2818</v>
      </c>
      <c r="M161">
        <v>16.329999999999998</v>
      </c>
      <c r="N161">
        <v>1328</v>
      </c>
      <c r="O161">
        <v>16.32</v>
      </c>
      <c r="P161">
        <v>512</v>
      </c>
      <c r="Q161">
        <v>11.32</v>
      </c>
      <c r="R161">
        <v>1626</v>
      </c>
    </row>
    <row r="162" spans="1:18" x14ac:dyDescent="0.25">
      <c r="A162">
        <v>40.5</v>
      </c>
      <c r="B162">
        <v>3323</v>
      </c>
      <c r="C162">
        <v>40.5</v>
      </c>
      <c r="D162">
        <v>3076</v>
      </c>
      <c r="E162">
        <v>40.5</v>
      </c>
      <c r="F162">
        <v>2512</v>
      </c>
      <c r="G162">
        <v>22.74</v>
      </c>
      <c r="H162">
        <v>3770</v>
      </c>
      <c r="I162">
        <v>27.74</v>
      </c>
      <c r="J162">
        <v>3581</v>
      </c>
      <c r="K162">
        <v>27.74</v>
      </c>
      <c r="L162">
        <v>2888</v>
      </c>
      <c r="M162">
        <v>16.37</v>
      </c>
      <c r="N162">
        <v>1356</v>
      </c>
      <c r="O162">
        <v>16.36</v>
      </c>
      <c r="P162">
        <v>559</v>
      </c>
      <c r="Q162">
        <v>11.36</v>
      </c>
      <c r="R162">
        <v>1597</v>
      </c>
    </row>
    <row r="163" spans="1:18" x14ac:dyDescent="0.25">
      <c r="A163">
        <v>40.659999999999997</v>
      </c>
      <c r="B163">
        <v>3353</v>
      </c>
      <c r="C163">
        <v>40.659999999999997</v>
      </c>
      <c r="D163">
        <v>2991</v>
      </c>
      <c r="E163">
        <v>40.659999999999997</v>
      </c>
      <c r="F163">
        <v>2608</v>
      </c>
      <c r="G163">
        <v>22.82</v>
      </c>
      <c r="H163">
        <v>3978</v>
      </c>
      <c r="I163">
        <v>27.82</v>
      </c>
      <c r="J163">
        <v>3520</v>
      </c>
      <c r="K163">
        <v>27.82</v>
      </c>
      <c r="L163">
        <v>2880</v>
      </c>
      <c r="M163">
        <v>16.41</v>
      </c>
      <c r="N163">
        <v>1330</v>
      </c>
      <c r="O163">
        <v>16.399999999999999</v>
      </c>
      <c r="P163">
        <v>530</v>
      </c>
      <c r="Q163">
        <v>11.4</v>
      </c>
      <c r="R163">
        <v>1607</v>
      </c>
    </row>
    <row r="164" spans="1:18" x14ac:dyDescent="0.25">
      <c r="A164">
        <v>40.82</v>
      </c>
      <c r="B164">
        <v>3468</v>
      </c>
      <c r="C164">
        <v>40.82</v>
      </c>
      <c r="D164">
        <v>3091</v>
      </c>
      <c r="E164">
        <v>40.82</v>
      </c>
      <c r="F164">
        <v>2647</v>
      </c>
      <c r="G164">
        <v>22.9</v>
      </c>
      <c r="H164">
        <v>3963</v>
      </c>
      <c r="I164">
        <v>27.9</v>
      </c>
      <c r="J164">
        <v>3410</v>
      </c>
      <c r="K164">
        <v>27.9</v>
      </c>
      <c r="L164">
        <v>2823</v>
      </c>
      <c r="M164">
        <v>16.45</v>
      </c>
      <c r="N164">
        <v>1341</v>
      </c>
      <c r="O164">
        <v>16.440000000000001</v>
      </c>
      <c r="P164">
        <v>519</v>
      </c>
      <c r="Q164">
        <v>11.44</v>
      </c>
      <c r="R164">
        <v>1564</v>
      </c>
    </row>
    <row r="165" spans="1:18" x14ac:dyDescent="0.25">
      <c r="A165">
        <v>40.98</v>
      </c>
      <c r="B165">
        <v>3610</v>
      </c>
      <c r="C165">
        <v>40.98</v>
      </c>
      <c r="D165">
        <v>3309</v>
      </c>
      <c r="E165">
        <v>40.98</v>
      </c>
      <c r="F165">
        <v>2661</v>
      </c>
      <c r="G165">
        <v>22.98</v>
      </c>
      <c r="H165">
        <v>3875</v>
      </c>
      <c r="I165">
        <v>27.98</v>
      </c>
      <c r="J165">
        <v>3372</v>
      </c>
      <c r="K165">
        <v>27.98</v>
      </c>
      <c r="L165">
        <v>2842</v>
      </c>
      <c r="M165">
        <v>16.489999999999998</v>
      </c>
      <c r="N165">
        <v>1333</v>
      </c>
      <c r="O165">
        <v>16.48</v>
      </c>
      <c r="P165">
        <v>538</v>
      </c>
      <c r="Q165">
        <v>11.48</v>
      </c>
      <c r="R165">
        <v>1588</v>
      </c>
    </row>
    <row r="166" spans="1:18" x14ac:dyDescent="0.25">
      <c r="A166">
        <v>41.14</v>
      </c>
      <c r="B166">
        <v>3513</v>
      </c>
      <c r="C166">
        <v>41.14</v>
      </c>
      <c r="D166">
        <v>3292</v>
      </c>
      <c r="E166">
        <v>41.14</v>
      </c>
      <c r="F166">
        <v>2662</v>
      </c>
      <c r="G166">
        <v>23.06</v>
      </c>
      <c r="H166">
        <v>3995</v>
      </c>
      <c r="I166">
        <v>28.06</v>
      </c>
      <c r="J166">
        <v>3241</v>
      </c>
      <c r="K166">
        <v>28.06</v>
      </c>
      <c r="L166">
        <v>2818</v>
      </c>
      <c r="M166">
        <v>16.53</v>
      </c>
      <c r="N166">
        <v>1292</v>
      </c>
      <c r="O166">
        <v>16.52</v>
      </c>
      <c r="P166">
        <v>498</v>
      </c>
      <c r="Q166">
        <v>11.52</v>
      </c>
      <c r="R166">
        <v>1627</v>
      </c>
    </row>
    <row r="167" spans="1:18" x14ac:dyDescent="0.25">
      <c r="A167">
        <v>41.3</v>
      </c>
      <c r="B167">
        <v>3646</v>
      </c>
      <c r="C167">
        <v>41.3</v>
      </c>
      <c r="D167">
        <v>3347</v>
      </c>
      <c r="E167">
        <v>41.3</v>
      </c>
      <c r="F167">
        <v>2847</v>
      </c>
      <c r="G167">
        <v>23.14</v>
      </c>
      <c r="H167">
        <v>3896</v>
      </c>
      <c r="I167">
        <v>28.14</v>
      </c>
      <c r="J167">
        <v>3389</v>
      </c>
      <c r="K167">
        <v>28.14</v>
      </c>
      <c r="L167">
        <v>2717</v>
      </c>
      <c r="M167">
        <v>16.57</v>
      </c>
      <c r="N167">
        <v>1415</v>
      </c>
      <c r="O167">
        <v>16.559999999999999</v>
      </c>
      <c r="P167">
        <v>522</v>
      </c>
      <c r="Q167">
        <v>11.56</v>
      </c>
      <c r="R167">
        <v>1578</v>
      </c>
    </row>
    <row r="168" spans="1:18" x14ac:dyDescent="0.25">
      <c r="A168">
        <v>41.46</v>
      </c>
      <c r="B168">
        <v>3734</v>
      </c>
      <c r="C168">
        <v>41.46</v>
      </c>
      <c r="D168">
        <v>3511</v>
      </c>
      <c r="E168">
        <v>41.46</v>
      </c>
      <c r="F168">
        <v>2876</v>
      </c>
      <c r="G168">
        <v>23.22</v>
      </c>
      <c r="H168">
        <v>3958</v>
      </c>
      <c r="I168">
        <v>28.22</v>
      </c>
      <c r="J168">
        <v>3122</v>
      </c>
      <c r="K168">
        <v>28.22</v>
      </c>
      <c r="L168">
        <v>2741</v>
      </c>
      <c r="M168">
        <v>16.61</v>
      </c>
      <c r="N168">
        <v>1375</v>
      </c>
      <c r="O168">
        <v>16.600000000000001</v>
      </c>
      <c r="P168">
        <v>536</v>
      </c>
      <c r="Q168">
        <v>11.6</v>
      </c>
      <c r="R168">
        <v>1593</v>
      </c>
    </row>
    <row r="169" spans="1:18" x14ac:dyDescent="0.25">
      <c r="A169">
        <v>41.62</v>
      </c>
      <c r="B169">
        <v>3848</v>
      </c>
      <c r="C169">
        <v>41.62</v>
      </c>
      <c r="D169">
        <v>3838</v>
      </c>
      <c r="E169">
        <v>41.62</v>
      </c>
      <c r="F169">
        <v>2867</v>
      </c>
      <c r="G169">
        <v>23.3</v>
      </c>
      <c r="H169">
        <v>4027</v>
      </c>
      <c r="I169">
        <v>28.3</v>
      </c>
      <c r="J169">
        <v>3103</v>
      </c>
      <c r="K169">
        <v>28.3</v>
      </c>
      <c r="L169">
        <v>2718</v>
      </c>
      <c r="M169">
        <v>16.649999999999999</v>
      </c>
      <c r="N169">
        <v>1386</v>
      </c>
      <c r="O169">
        <v>16.64</v>
      </c>
      <c r="P169">
        <v>530</v>
      </c>
      <c r="Q169">
        <v>11.64</v>
      </c>
      <c r="R169">
        <v>1533</v>
      </c>
    </row>
    <row r="170" spans="1:18" x14ac:dyDescent="0.25">
      <c r="A170">
        <v>41.78</v>
      </c>
      <c r="B170">
        <v>3797</v>
      </c>
      <c r="C170">
        <v>41.78</v>
      </c>
      <c r="D170">
        <v>4012</v>
      </c>
      <c r="E170">
        <v>41.78</v>
      </c>
      <c r="F170">
        <v>2977</v>
      </c>
      <c r="G170">
        <v>23.38</v>
      </c>
      <c r="H170">
        <v>4087</v>
      </c>
      <c r="I170">
        <v>28.38</v>
      </c>
      <c r="J170">
        <v>3125</v>
      </c>
      <c r="K170">
        <v>28.38</v>
      </c>
      <c r="L170">
        <v>2727</v>
      </c>
      <c r="M170">
        <v>16.690000000000001</v>
      </c>
      <c r="N170">
        <v>1381</v>
      </c>
      <c r="O170">
        <v>16.68</v>
      </c>
      <c r="P170">
        <v>528</v>
      </c>
      <c r="Q170">
        <v>11.68</v>
      </c>
      <c r="R170">
        <v>1589</v>
      </c>
    </row>
    <row r="171" spans="1:18" x14ac:dyDescent="0.25">
      <c r="A171">
        <v>41.94</v>
      </c>
      <c r="B171">
        <v>3987</v>
      </c>
      <c r="C171">
        <v>41.94</v>
      </c>
      <c r="D171">
        <v>4295</v>
      </c>
      <c r="E171">
        <v>41.94</v>
      </c>
      <c r="F171">
        <v>3042</v>
      </c>
      <c r="G171">
        <v>23.46</v>
      </c>
      <c r="H171">
        <v>4043</v>
      </c>
      <c r="I171">
        <v>28.46</v>
      </c>
      <c r="J171">
        <v>3003</v>
      </c>
      <c r="K171">
        <v>28.46</v>
      </c>
      <c r="L171">
        <v>2781</v>
      </c>
      <c r="M171">
        <v>16.73</v>
      </c>
      <c r="N171">
        <v>1319</v>
      </c>
      <c r="O171">
        <v>16.72</v>
      </c>
      <c r="P171">
        <v>530</v>
      </c>
      <c r="Q171">
        <v>11.72</v>
      </c>
      <c r="R171">
        <v>1556</v>
      </c>
    </row>
    <row r="172" spans="1:18" x14ac:dyDescent="0.25">
      <c r="A172">
        <v>42.1</v>
      </c>
      <c r="B172">
        <v>4131</v>
      </c>
      <c r="C172">
        <v>42.1</v>
      </c>
      <c r="D172">
        <v>4610</v>
      </c>
      <c r="E172">
        <v>42.1</v>
      </c>
      <c r="F172">
        <v>3280</v>
      </c>
      <c r="G172">
        <v>23.54</v>
      </c>
      <c r="H172">
        <v>3990</v>
      </c>
      <c r="I172">
        <v>28.54</v>
      </c>
      <c r="J172">
        <v>2907</v>
      </c>
      <c r="K172">
        <v>28.54</v>
      </c>
      <c r="L172">
        <v>2773</v>
      </c>
      <c r="M172">
        <v>16.77</v>
      </c>
      <c r="N172">
        <v>1424</v>
      </c>
      <c r="O172">
        <v>16.760000000000002</v>
      </c>
      <c r="P172">
        <v>550</v>
      </c>
      <c r="Q172">
        <v>11.76</v>
      </c>
      <c r="R172">
        <v>1563</v>
      </c>
    </row>
    <row r="173" spans="1:18" x14ac:dyDescent="0.25">
      <c r="A173">
        <v>42.26</v>
      </c>
      <c r="B173">
        <v>4117</v>
      </c>
      <c r="C173">
        <v>42.26</v>
      </c>
      <c r="D173">
        <v>5055</v>
      </c>
      <c r="E173">
        <v>42.26</v>
      </c>
      <c r="F173">
        <v>3411</v>
      </c>
      <c r="G173">
        <v>23.62</v>
      </c>
      <c r="H173">
        <v>3931</v>
      </c>
      <c r="I173">
        <v>28.62</v>
      </c>
      <c r="J173">
        <v>2922</v>
      </c>
      <c r="K173">
        <v>28.62</v>
      </c>
      <c r="L173">
        <v>2638</v>
      </c>
      <c r="M173">
        <v>16.809999999999999</v>
      </c>
      <c r="N173">
        <v>1393</v>
      </c>
      <c r="O173">
        <v>16.8</v>
      </c>
      <c r="P173">
        <v>536</v>
      </c>
      <c r="Q173">
        <v>11.8</v>
      </c>
      <c r="R173">
        <v>1560</v>
      </c>
    </row>
    <row r="174" spans="1:18" x14ac:dyDescent="0.25">
      <c r="A174">
        <v>42.42</v>
      </c>
      <c r="B174">
        <v>4272</v>
      </c>
      <c r="C174">
        <v>42.42</v>
      </c>
      <c r="D174">
        <v>5382</v>
      </c>
      <c r="E174">
        <v>42.42</v>
      </c>
      <c r="F174">
        <v>3702</v>
      </c>
      <c r="G174">
        <v>23.7</v>
      </c>
      <c r="H174">
        <v>4048</v>
      </c>
      <c r="I174">
        <v>28.7</v>
      </c>
      <c r="J174">
        <v>2937</v>
      </c>
      <c r="K174">
        <v>28.7</v>
      </c>
      <c r="L174">
        <v>2693</v>
      </c>
      <c r="M174">
        <v>16.850000000000001</v>
      </c>
      <c r="N174">
        <v>1382</v>
      </c>
      <c r="O174">
        <v>16.84</v>
      </c>
      <c r="P174">
        <v>542</v>
      </c>
      <c r="Q174">
        <v>11.84</v>
      </c>
      <c r="R174">
        <v>1619</v>
      </c>
    </row>
    <row r="175" spans="1:18" x14ac:dyDescent="0.25">
      <c r="A175">
        <v>42.58</v>
      </c>
      <c r="B175">
        <v>4144</v>
      </c>
      <c r="C175">
        <v>42.58</v>
      </c>
      <c r="D175">
        <v>5827</v>
      </c>
      <c r="E175">
        <v>42.58</v>
      </c>
      <c r="F175">
        <v>3867</v>
      </c>
      <c r="G175">
        <v>23.78</v>
      </c>
      <c r="H175">
        <v>3916</v>
      </c>
      <c r="I175">
        <v>28.78</v>
      </c>
      <c r="J175">
        <v>2832</v>
      </c>
      <c r="K175">
        <v>28.78</v>
      </c>
      <c r="L175">
        <v>2730</v>
      </c>
      <c r="M175">
        <v>16.89</v>
      </c>
      <c r="N175">
        <v>1370</v>
      </c>
      <c r="O175">
        <v>16.88</v>
      </c>
      <c r="P175">
        <v>536</v>
      </c>
      <c r="Q175">
        <v>11.88</v>
      </c>
      <c r="R175">
        <v>1588</v>
      </c>
    </row>
    <row r="176" spans="1:18" x14ac:dyDescent="0.25">
      <c r="A176">
        <v>42.74</v>
      </c>
      <c r="B176">
        <v>4423</v>
      </c>
      <c r="C176">
        <v>42.74</v>
      </c>
      <c r="D176">
        <v>6034</v>
      </c>
      <c r="E176">
        <v>42.74</v>
      </c>
      <c r="F176">
        <v>4237</v>
      </c>
      <c r="G176">
        <v>23.86</v>
      </c>
      <c r="H176">
        <v>4079</v>
      </c>
      <c r="I176">
        <v>28.86</v>
      </c>
      <c r="J176">
        <v>2870</v>
      </c>
      <c r="K176">
        <v>28.86</v>
      </c>
      <c r="L176">
        <v>2679</v>
      </c>
      <c r="M176">
        <v>16.93</v>
      </c>
      <c r="N176">
        <v>1422</v>
      </c>
      <c r="O176">
        <v>16.920000000000002</v>
      </c>
      <c r="P176">
        <v>543</v>
      </c>
      <c r="Q176">
        <v>11.92</v>
      </c>
      <c r="R176">
        <v>1564</v>
      </c>
    </row>
    <row r="177" spans="1:18" x14ac:dyDescent="0.25">
      <c r="A177">
        <v>42.9</v>
      </c>
      <c r="B177">
        <v>4434</v>
      </c>
      <c r="C177">
        <v>42.9</v>
      </c>
      <c r="D177">
        <v>6299</v>
      </c>
      <c r="E177">
        <v>42.9</v>
      </c>
      <c r="F177">
        <v>4524</v>
      </c>
      <c r="G177">
        <v>23.94</v>
      </c>
      <c r="H177">
        <v>3930</v>
      </c>
      <c r="I177">
        <v>28.94</v>
      </c>
      <c r="J177">
        <v>2808</v>
      </c>
      <c r="K177">
        <v>28.94</v>
      </c>
      <c r="L177">
        <v>2632</v>
      </c>
      <c r="M177">
        <v>16.97</v>
      </c>
      <c r="N177">
        <v>1430</v>
      </c>
      <c r="O177">
        <v>16.96</v>
      </c>
      <c r="P177">
        <v>568</v>
      </c>
      <c r="Q177">
        <v>11.96</v>
      </c>
      <c r="R177">
        <v>1620</v>
      </c>
    </row>
    <row r="178" spans="1:18" x14ac:dyDescent="0.25">
      <c r="A178">
        <v>43.06</v>
      </c>
      <c r="B178">
        <v>4477</v>
      </c>
      <c r="C178">
        <v>43.06</v>
      </c>
      <c r="D178">
        <v>6426</v>
      </c>
      <c r="E178">
        <v>43.06</v>
      </c>
      <c r="F178">
        <v>4839</v>
      </c>
      <c r="G178">
        <v>24.02</v>
      </c>
      <c r="H178">
        <v>4006</v>
      </c>
      <c r="I178">
        <v>29.02</v>
      </c>
      <c r="J178">
        <v>2861</v>
      </c>
      <c r="K178">
        <v>29.02</v>
      </c>
      <c r="L178">
        <v>2612</v>
      </c>
      <c r="M178">
        <v>17.010000000000002</v>
      </c>
      <c r="N178">
        <v>1444</v>
      </c>
      <c r="O178">
        <v>17</v>
      </c>
      <c r="P178">
        <v>577</v>
      </c>
      <c r="Q178">
        <v>12</v>
      </c>
      <c r="R178">
        <v>1562</v>
      </c>
    </row>
    <row r="179" spans="1:18" x14ac:dyDescent="0.25">
      <c r="A179">
        <v>43.22</v>
      </c>
      <c r="B179">
        <v>4484</v>
      </c>
      <c r="C179">
        <v>43.22</v>
      </c>
      <c r="D179">
        <v>6336</v>
      </c>
      <c r="E179">
        <v>43.22</v>
      </c>
      <c r="F179">
        <v>5538</v>
      </c>
      <c r="G179">
        <v>24.1</v>
      </c>
      <c r="H179">
        <v>4080</v>
      </c>
      <c r="I179">
        <v>29.1</v>
      </c>
      <c r="J179">
        <v>2864</v>
      </c>
      <c r="K179">
        <v>29.1</v>
      </c>
      <c r="L179">
        <v>2603</v>
      </c>
      <c r="M179">
        <v>17.05</v>
      </c>
      <c r="N179">
        <v>1473</v>
      </c>
      <c r="O179">
        <v>17.04</v>
      </c>
      <c r="P179">
        <v>548</v>
      </c>
      <c r="Q179">
        <v>12.04</v>
      </c>
      <c r="R179">
        <v>1541</v>
      </c>
    </row>
    <row r="180" spans="1:18" x14ac:dyDescent="0.25">
      <c r="A180">
        <v>43.38</v>
      </c>
      <c r="B180">
        <v>4456</v>
      </c>
      <c r="C180">
        <v>43.38</v>
      </c>
      <c r="D180">
        <v>6302</v>
      </c>
      <c r="E180">
        <v>43.38</v>
      </c>
      <c r="F180">
        <v>6057</v>
      </c>
      <c r="G180">
        <v>24.18</v>
      </c>
      <c r="H180">
        <v>4033</v>
      </c>
      <c r="I180">
        <v>29.18</v>
      </c>
      <c r="J180">
        <v>2882</v>
      </c>
      <c r="K180">
        <v>29.18</v>
      </c>
      <c r="L180">
        <v>2567</v>
      </c>
      <c r="M180">
        <v>17.09</v>
      </c>
      <c r="N180">
        <v>1438</v>
      </c>
      <c r="O180">
        <v>17.079999999999998</v>
      </c>
      <c r="P180">
        <v>555</v>
      </c>
      <c r="Q180">
        <v>12.08</v>
      </c>
      <c r="R180">
        <v>1547</v>
      </c>
    </row>
    <row r="181" spans="1:18" x14ac:dyDescent="0.25">
      <c r="A181">
        <v>43.54</v>
      </c>
      <c r="B181">
        <v>4417</v>
      </c>
      <c r="C181">
        <v>43.54</v>
      </c>
      <c r="D181">
        <v>6202</v>
      </c>
      <c r="E181">
        <v>43.54</v>
      </c>
      <c r="F181">
        <v>6748</v>
      </c>
      <c r="G181">
        <v>24.26</v>
      </c>
      <c r="H181">
        <v>4080</v>
      </c>
      <c r="I181">
        <v>29.26</v>
      </c>
      <c r="J181">
        <v>2826</v>
      </c>
      <c r="K181">
        <v>29.26</v>
      </c>
      <c r="L181">
        <v>2660</v>
      </c>
      <c r="M181">
        <v>17.13</v>
      </c>
      <c r="N181">
        <v>1480</v>
      </c>
      <c r="O181">
        <v>17.12</v>
      </c>
      <c r="P181">
        <v>547</v>
      </c>
      <c r="Q181">
        <v>12.12</v>
      </c>
      <c r="R181">
        <v>1571</v>
      </c>
    </row>
    <row r="182" spans="1:18" x14ac:dyDescent="0.25">
      <c r="A182">
        <v>43.7</v>
      </c>
      <c r="B182">
        <v>4387</v>
      </c>
      <c r="C182">
        <v>43.7</v>
      </c>
      <c r="D182">
        <v>5684</v>
      </c>
      <c r="E182">
        <v>43.7</v>
      </c>
      <c r="F182">
        <v>7192</v>
      </c>
      <c r="G182">
        <v>24.34</v>
      </c>
      <c r="H182">
        <v>4167</v>
      </c>
      <c r="I182">
        <v>29.34</v>
      </c>
      <c r="J182">
        <v>2752</v>
      </c>
      <c r="K182">
        <v>29.34</v>
      </c>
      <c r="L182">
        <v>2585</v>
      </c>
      <c r="M182">
        <v>17.170000000000002</v>
      </c>
      <c r="N182">
        <v>1465</v>
      </c>
      <c r="O182">
        <v>17.16</v>
      </c>
      <c r="P182">
        <v>558</v>
      </c>
      <c r="Q182">
        <v>12.16</v>
      </c>
      <c r="R182">
        <v>1580</v>
      </c>
    </row>
    <row r="183" spans="1:18" x14ac:dyDescent="0.25">
      <c r="A183">
        <v>43.86</v>
      </c>
      <c r="B183">
        <v>4455</v>
      </c>
      <c r="C183">
        <v>43.86</v>
      </c>
      <c r="D183">
        <v>5410</v>
      </c>
      <c r="E183">
        <v>43.86</v>
      </c>
      <c r="F183">
        <v>7435</v>
      </c>
      <c r="G183">
        <v>24.42</v>
      </c>
      <c r="H183">
        <v>4117</v>
      </c>
      <c r="I183">
        <v>29.42</v>
      </c>
      <c r="J183">
        <v>2811</v>
      </c>
      <c r="K183">
        <v>29.42</v>
      </c>
      <c r="L183">
        <v>2581</v>
      </c>
      <c r="M183">
        <v>17.21</v>
      </c>
      <c r="N183">
        <v>1499</v>
      </c>
      <c r="O183">
        <v>17.2</v>
      </c>
      <c r="P183">
        <v>559</v>
      </c>
      <c r="Q183">
        <v>12.2</v>
      </c>
      <c r="R183">
        <v>1547</v>
      </c>
    </row>
    <row r="184" spans="1:18" x14ac:dyDescent="0.25">
      <c r="A184">
        <v>44.02</v>
      </c>
      <c r="B184">
        <v>4214</v>
      </c>
      <c r="C184">
        <v>44.02</v>
      </c>
      <c r="D184">
        <v>5132</v>
      </c>
      <c r="E184">
        <v>44.02</v>
      </c>
      <c r="F184">
        <v>7418</v>
      </c>
      <c r="G184">
        <v>24.5</v>
      </c>
      <c r="H184">
        <v>4062</v>
      </c>
      <c r="I184">
        <v>29.5</v>
      </c>
      <c r="J184">
        <v>2736</v>
      </c>
      <c r="K184">
        <v>29.5</v>
      </c>
      <c r="L184">
        <v>2544</v>
      </c>
      <c r="M184">
        <v>17.25</v>
      </c>
      <c r="N184">
        <v>1493</v>
      </c>
      <c r="O184">
        <v>17.239999999999998</v>
      </c>
      <c r="P184">
        <v>614</v>
      </c>
      <c r="Q184">
        <v>12.24</v>
      </c>
      <c r="R184">
        <v>1575</v>
      </c>
    </row>
    <row r="185" spans="1:18" x14ac:dyDescent="0.25">
      <c r="A185">
        <v>44.18</v>
      </c>
      <c r="B185">
        <v>4153</v>
      </c>
      <c r="C185">
        <v>44.18</v>
      </c>
      <c r="D185">
        <v>4954</v>
      </c>
      <c r="E185">
        <v>44.18</v>
      </c>
      <c r="F185">
        <v>7143</v>
      </c>
      <c r="G185">
        <v>24.58</v>
      </c>
      <c r="H185">
        <v>4004</v>
      </c>
      <c r="I185">
        <v>29.58</v>
      </c>
      <c r="J185">
        <v>2685</v>
      </c>
      <c r="K185">
        <v>29.58</v>
      </c>
      <c r="L185">
        <v>2593</v>
      </c>
      <c r="M185">
        <v>17.29</v>
      </c>
      <c r="N185">
        <v>1376</v>
      </c>
      <c r="O185">
        <v>17.28</v>
      </c>
      <c r="P185">
        <v>571</v>
      </c>
      <c r="Q185">
        <v>12.28</v>
      </c>
      <c r="R185">
        <v>1581</v>
      </c>
    </row>
    <row r="186" spans="1:18" x14ac:dyDescent="0.25">
      <c r="A186">
        <v>44.34</v>
      </c>
      <c r="B186">
        <v>3991</v>
      </c>
      <c r="C186">
        <v>44.34</v>
      </c>
      <c r="D186">
        <v>4468</v>
      </c>
      <c r="E186">
        <v>44.34</v>
      </c>
      <c r="F186">
        <v>6303</v>
      </c>
      <c r="G186">
        <v>24.66</v>
      </c>
      <c r="H186">
        <v>4064</v>
      </c>
      <c r="I186">
        <v>29.66</v>
      </c>
      <c r="J186">
        <v>2680</v>
      </c>
      <c r="K186">
        <v>29.66</v>
      </c>
      <c r="L186">
        <v>2539</v>
      </c>
      <c r="M186">
        <v>17.329999999999998</v>
      </c>
      <c r="N186">
        <v>1442</v>
      </c>
      <c r="O186">
        <v>17.32</v>
      </c>
      <c r="P186">
        <v>612</v>
      </c>
      <c r="Q186">
        <v>12.32</v>
      </c>
      <c r="R186">
        <v>1608</v>
      </c>
    </row>
    <row r="187" spans="1:18" x14ac:dyDescent="0.25">
      <c r="A187">
        <v>44.5</v>
      </c>
      <c r="B187">
        <v>3859</v>
      </c>
      <c r="C187">
        <v>44.5</v>
      </c>
      <c r="D187">
        <v>4098</v>
      </c>
      <c r="E187">
        <v>44.5</v>
      </c>
      <c r="F187">
        <v>5518</v>
      </c>
      <c r="G187">
        <v>24.74</v>
      </c>
      <c r="H187">
        <v>4262</v>
      </c>
      <c r="I187">
        <v>29.74</v>
      </c>
      <c r="J187">
        <v>2651</v>
      </c>
      <c r="K187">
        <v>29.74</v>
      </c>
      <c r="L187">
        <v>2548</v>
      </c>
      <c r="M187">
        <v>17.37</v>
      </c>
      <c r="N187">
        <v>1511</v>
      </c>
      <c r="O187">
        <v>17.36</v>
      </c>
      <c r="P187">
        <v>561</v>
      </c>
      <c r="Q187">
        <v>12.36</v>
      </c>
      <c r="R187">
        <v>1547</v>
      </c>
    </row>
    <row r="188" spans="1:18" x14ac:dyDescent="0.25">
      <c r="A188">
        <v>44.66</v>
      </c>
      <c r="B188">
        <v>3606</v>
      </c>
      <c r="C188">
        <v>44.66</v>
      </c>
      <c r="D188">
        <v>3797</v>
      </c>
      <c r="E188">
        <v>44.66</v>
      </c>
      <c r="F188">
        <v>4838</v>
      </c>
      <c r="G188">
        <v>24.82</v>
      </c>
      <c r="H188">
        <v>4175</v>
      </c>
      <c r="I188">
        <v>29.82</v>
      </c>
      <c r="J188">
        <v>2712</v>
      </c>
      <c r="K188">
        <v>29.82</v>
      </c>
      <c r="L188">
        <v>2449</v>
      </c>
      <c r="M188">
        <v>17.41</v>
      </c>
      <c r="N188">
        <v>1511</v>
      </c>
      <c r="O188">
        <v>17.399999999999999</v>
      </c>
      <c r="P188">
        <v>587</v>
      </c>
      <c r="Q188">
        <v>12.4</v>
      </c>
      <c r="R188">
        <v>1557</v>
      </c>
    </row>
    <row r="189" spans="1:18" x14ac:dyDescent="0.25">
      <c r="A189">
        <v>44.82</v>
      </c>
      <c r="B189">
        <v>3551</v>
      </c>
      <c r="C189">
        <v>44.82</v>
      </c>
      <c r="D189">
        <v>3608</v>
      </c>
      <c r="E189">
        <v>44.82</v>
      </c>
      <c r="F189">
        <v>4142</v>
      </c>
      <c r="G189">
        <v>24.9</v>
      </c>
      <c r="H189">
        <v>4094</v>
      </c>
      <c r="I189">
        <v>29.9</v>
      </c>
      <c r="J189">
        <v>2686</v>
      </c>
      <c r="K189">
        <v>29.9</v>
      </c>
      <c r="L189">
        <v>2465</v>
      </c>
      <c r="M189">
        <v>17.45</v>
      </c>
      <c r="N189">
        <v>1461</v>
      </c>
      <c r="O189">
        <v>17.440000000000001</v>
      </c>
      <c r="P189">
        <v>555</v>
      </c>
      <c r="Q189">
        <v>12.44</v>
      </c>
      <c r="R189">
        <v>1648</v>
      </c>
    </row>
    <row r="190" spans="1:18" x14ac:dyDescent="0.25">
      <c r="A190">
        <v>44.98</v>
      </c>
      <c r="B190">
        <v>3401</v>
      </c>
      <c r="C190">
        <v>44.98</v>
      </c>
      <c r="D190">
        <v>3505</v>
      </c>
      <c r="E190">
        <v>44.98</v>
      </c>
      <c r="F190">
        <v>3779</v>
      </c>
      <c r="G190">
        <v>24.98</v>
      </c>
      <c r="H190">
        <v>4294</v>
      </c>
      <c r="I190">
        <v>29.98</v>
      </c>
      <c r="J190">
        <v>2584</v>
      </c>
      <c r="K190">
        <v>29.98</v>
      </c>
      <c r="L190">
        <v>2484</v>
      </c>
      <c r="M190">
        <v>17.489999999999998</v>
      </c>
      <c r="N190">
        <v>1491</v>
      </c>
      <c r="O190">
        <v>17.48</v>
      </c>
      <c r="P190">
        <v>560</v>
      </c>
      <c r="Q190">
        <v>12.48</v>
      </c>
      <c r="R190">
        <v>1601</v>
      </c>
    </row>
    <row r="191" spans="1:18" x14ac:dyDescent="0.25">
      <c r="A191">
        <v>45.14</v>
      </c>
      <c r="B191">
        <v>3334</v>
      </c>
      <c r="C191">
        <v>45.14</v>
      </c>
      <c r="D191">
        <v>3270</v>
      </c>
      <c r="E191">
        <v>45.14</v>
      </c>
      <c r="F191">
        <v>3412</v>
      </c>
      <c r="G191">
        <v>25.06</v>
      </c>
      <c r="H191">
        <v>4221</v>
      </c>
      <c r="I191">
        <v>30.06</v>
      </c>
      <c r="J191">
        <v>2637</v>
      </c>
      <c r="K191">
        <v>30.06</v>
      </c>
      <c r="L191">
        <v>2377</v>
      </c>
      <c r="M191">
        <v>17.53</v>
      </c>
      <c r="N191">
        <v>1544</v>
      </c>
      <c r="O191">
        <v>17.52</v>
      </c>
      <c r="P191">
        <v>573</v>
      </c>
      <c r="Q191">
        <v>12.52</v>
      </c>
      <c r="R191">
        <v>1551</v>
      </c>
    </row>
    <row r="192" spans="1:18" x14ac:dyDescent="0.25">
      <c r="A192">
        <v>45.3</v>
      </c>
      <c r="B192">
        <v>3296</v>
      </c>
      <c r="C192">
        <v>45.3</v>
      </c>
      <c r="D192">
        <v>3168</v>
      </c>
      <c r="E192">
        <v>45.3</v>
      </c>
      <c r="F192">
        <v>3049</v>
      </c>
      <c r="G192">
        <v>25.14</v>
      </c>
      <c r="H192">
        <v>4301</v>
      </c>
      <c r="I192">
        <v>30.14</v>
      </c>
      <c r="J192">
        <v>2599</v>
      </c>
      <c r="K192">
        <v>30.14</v>
      </c>
      <c r="L192">
        <v>2488</v>
      </c>
      <c r="M192">
        <v>17.57</v>
      </c>
      <c r="N192">
        <v>1562</v>
      </c>
      <c r="O192">
        <v>17.559999999999999</v>
      </c>
      <c r="P192">
        <v>566</v>
      </c>
      <c r="Q192">
        <v>12.56</v>
      </c>
      <c r="R192">
        <v>1583</v>
      </c>
    </row>
    <row r="193" spans="1:18" x14ac:dyDescent="0.25">
      <c r="A193">
        <v>45.46</v>
      </c>
      <c r="B193">
        <v>2962</v>
      </c>
      <c r="C193">
        <v>45.46</v>
      </c>
      <c r="D193">
        <v>2907</v>
      </c>
      <c r="E193">
        <v>45.46</v>
      </c>
      <c r="F193">
        <v>3022</v>
      </c>
      <c r="G193">
        <v>25.22</v>
      </c>
      <c r="H193">
        <v>4300</v>
      </c>
      <c r="I193">
        <v>30.22</v>
      </c>
      <c r="J193">
        <v>2697</v>
      </c>
      <c r="K193">
        <v>30.22</v>
      </c>
      <c r="L193">
        <v>2471</v>
      </c>
      <c r="M193">
        <v>17.61</v>
      </c>
      <c r="N193">
        <v>1553</v>
      </c>
      <c r="O193">
        <v>17.600000000000001</v>
      </c>
      <c r="P193">
        <v>575</v>
      </c>
      <c r="Q193">
        <v>12.6</v>
      </c>
      <c r="R193">
        <v>1586</v>
      </c>
    </row>
    <row r="194" spans="1:18" x14ac:dyDescent="0.25">
      <c r="A194">
        <v>45.62</v>
      </c>
      <c r="B194">
        <v>2918</v>
      </c>
      <c r="C194">
        <v>45.62</v>
      </c>
      <c r="D194">
        <v>3061</v>
      </c>
      <c r="E194">
        <v>45.62</v>
      </c>
      <c r="F194">
        <v>2844</v>
      </c>
      <c r="G194">
        <v>25.3</v>
      </c>
      <c r="H194">
        <v>4215</v>
      </c>
      <c r="I194">
        <v>30.3</v>
      </c>
      <c r="J194">
        <v>2607</v>
      </c>
      <c r="K194">
        <v>30.3</v>
      </c>
      <c r="L194">
        <v>2331</v>
      </c>
      <c r="M194">
        <v>17.649999999999999</v>
      </c>
      <c r="N194">
        <v>1599</v>
      </c>
      <c r="O194">
        <v>17.64</v>
      </c>
      <c r="P194">
        <v>585</v>
      </c>
      <c r="Q194">
        <v>12.64</v>
      </c>
      <c r="R194">
        <v>1576</v>
      </c>
    </row>
    <row r="195" spans="1:18" x14ac:dyDescent="0.25">
      <c r="A195">
        <v>45.78</v>
      </c>
      <c r="B195">
        <v>2885</v>
      </c>
      <c r="C195">
        <v>45.78</v>
      </c>
      <c r="D195">
        <v>2859</v>
      </c>
      <c r="E195">
        <v>45.78</v>
      </c>
      <c r="F195">
        <v>2807</v>
      </c>
      <c r="G195">
        <v>25.38</v>
      </c>
      <c r="H195">
        <v>4342</v>
      </c>
      <c r="I195">
        <v>30.38</v>
      </c>
      <c r="J195">
        <v>2609</v>
      </c>
      <c r="K195">
        <v>30.38</v>
      </c>
      <c r="L195">
        <v>2431</v>
      </c>
      <c r="M195">
        <v>17.690000000000001</v>
      </c>
      <c r="N195">
        <v>1548</v>
      </c>
      <c r="O195">
        <v>17.68</v>
      </c>
      <c r="P195">
        <v>564</v>
      </c>
      <c r="Q195">
        <v>12.68</v>
      </c>
      <c r="R195">
        <v>1566</v>
      </c>
    </row>
    <row r="196" spans="1:18" x14ac:dyDescent="0.25">
      <c r="A196">
        <v>45.94</v>
      </c>
      <c r="B196">
        <v>2769</v>
      </c>
      <c r="C196">
        <v>45.94</v>
      </c>
      <c r="D196">
        <v>2828</v>
      </c>
      <c r="E196">
        <v>45.94</v>
      </c>
      <c r="F196">
        <v>2616</v>
      </c>
      <c r="G196">
        <v>25.46</v>
      </c>
      <c r="H196">
        <v>4280</v>
      </c>
      <c r="I196">
        <v>30.46</v>
      </c>
      <c r="J196">
        <v>2584</v>
      </c>
      <c r="K196">
        <v>30.46</v>
      </c>
      <c r="L196">
        <v>2362</v>
      </c>
      <c r="M196">
        <v>17.73</v>
      </c>
      <c r="N196">
        <v>1581</v>
      </c>
      <c r="O196">
        <v>17.72</v>
      </c>
      <c r="P196">
        <v>590</v>
      </c>
      <c r="Q196">
        <v>12.72</v>
      </c>
      <c r="R196">
        <v>1601</v>
      </c>
    </row>
    <row r="197" spans="1:18" x14ac:dyDescent="0.25">
      <c r="A197">
        <v>46.1</v>
      </c>
      <c r="B197">
        <v>2721</v>
      </c>
      <c r="C197">
        <v>46.1</v>
      </c>
      <c r="D197">
        <v>2725</v>
      </c>
      <c r="E197">
        <v>46.1</v>
      </c>
      <c r="F197">
        <v>2625</v>
      </c>
      <c r="G197">
        <v>25.54</v>
      </c>
      <c r="H197">
        <v>4203</v>
      </c>
      <c r="I197">
        <v>30.54</v>
      </c>
      <c r="J197">
        <v>2569</v>
      </c>
      <c r="K197">
        <v>30.54</v>
      </c>
      <c r="L197">
        <v>2374</v>
      </c>
      <c r="M197">
        <v>17.77</v>
      </c>
      <c r="N197">
        <v>1559</v>
      </c>
      <c r="O197">
        <v>17.760000000000002</v>
      </c>
      <c r="P197">
        <v>637</v>
      </c>
      <c r="Q197">
        <v>12.76</v>
      </c>
      <c r="R197">
        <v>1497</v>
      </c>
    </row>
    <row r="198" spans="1:18" x14ac:dyDescent="0.25">
      <c r="A198">
        <v>46.26</v>
      </c>
      <c r="B198">
        <v>2733</v>
      </c>
      <c r="C198">
        <v>46.26</v>
      </c>
      <c r="D198">
        <v>2804</v>
      </c>
      <c r="E198">
        <v>46.26</v>
      </c>
      <c r="F198">
        <v>2373</v>
      </c>
      <c r="G198">
        <v>25.62</v>
      </c>
      <c r="H198">
        <v>4213</v>
      </c>
      <c r="I198">
        <v>30.62</v>
      </c>
      <c r="J198">
        <v>2528</v>
      </c>
      <c r="K198">
        <v>30.62</v>
      </c>
      <c r="L198">
        <v>2331</v>
      </c>
      <c r="M198">
        <v>17.809999999999999</v>
      </c>
      <c r="N198">
        <v>1501</v>
      </c>
      <c r="O198">
        <v>17.8</v>
      </c>
      <c r="P198">
        <v>557</v>
      </c>
      <c r="Q198">
        <v>12.8</v>
      </c>
      <c r="R198">
        <v>1610</v>
      </c>
    </row>
    <row r="199" spans="1:18" x14ac:dyDescent="0.25">
      <c r="A199">
        <v>46.42</v>
      </c>
      <c r="B199">
        <v>2641</v>
      </c>
      <c r="C199">
        <v>46.42</v>
      </c>
      <c r="D199">
        <v>2581</v>
      </c>
      <c r="E199">
        <v>46.42</v>
      </c>
      <c r="F199">
        <v>2377</v>
      </c>
      <c r="G199">
        <v>25.7</v>
      </c>
      <c r="H199">
        <v>4189</v>
      </c>
      <c r="I199">
        <v>30.7</v>
      </c>
      <c r="J199">
        <v>2575</v>
      </c>
      <c r="K199">
        <v>30.7</v>
      </c>
      <c r="L199">
        <v>2261</v>
      </c>
      <c r="M199">
        <v>17.850000000000001</v>
      </c>
      <c r="N199">
        <v>1544</v>
      </c>
      <c r="O199">
        <v>17.84</v>
      </c>
      <c r="P199">
        <v>612</v>
      </c>
      <c r="Q199">
        <v>12.84</v>
      </c>
      <c r="R199">
        <v>1547</v>
      </c>
    </row>
    <row r="200" spans="1:18" x14ac:dyDescent="0.25">
      <c r="A200">
        <v>46.58</v>
      </c>
      <c r="B200">
        <v>2565</v>
      </c>
      <c r="C200">
        <v>46.58</v>
      </c>
      <c r="D200">
        <v>2593</v>
      </c>
      <c r="E200">
        <v>46.58</v>
      </c>
      <c r="F200">
        <v>2401</v>
      </c>
      <c r="G200">
        <v>25.78</v>
      </c>
      <c r="H200">
        <v>4291</v>
      </c>
      <c r="I200">
        <v>30.78</v>
      </c>
      <c r="J200">
        <v>2533</v>
      </c>
      <c r="K200">
        <v>30.78</v>
      </c>
      <c r="L200">
        <v>2262</v>
      </c>
      <c r="M200">
        <v>17.89</v>
      </c>
      <c r="N200">
        <v>1568</v>
      </c>
      <c r="O200">
        <v>17.88</v>
      </c>
      <c r="P200">
        <v>585</v>
      </c>
      <c r="Q200">
        <v>12.88</v>
      </c>
      <c r="R200">
        <v>1541</v>
      </c>
    </row>
    <row r="201" spans="1:18" x14ac:dyDescent="0.25">
      <c r="A201">
        <v>46.74</v>
      </c>
      <c r="B201">
        <v>2547</v>
      </c>
      <c r="C201">
        <v>46.74</v>
      </c>
      <c r="D201">
        <v>2469</v>
      </c>
      <c r="E201">
        <v>46.74</v>
      </c>
      <c r="F201">
        <v>2322</v>
      </c>
      <c r="G201">
        <v>25.86</v>
      </c>
      <c r="H201">
        <v>4334</v>
      </c>
      <c r="I201">
        <v>30.86</v>
      </c>
      <c r="J201">
        <v>2532</v>
      </c>
      <c r="K201">
        <v>30.86</v>
      </c>
      <c r="L201">
        <v>2299</v>
      </c>
      <c r="M201">
        <v>17.93</v>
      </c>
      <c r="N201">
        <v>1517</v>
      </c>
      <c r="O201">
        <v>17.920000000000002</v>
      </c>
      <c r="P201">
        <v>651</v>
      </c>
      <c r="Q201">
        <v>12.92</v>
      </c>
      <c r="R201">
        <v>1601</v>
      </c>
    </row>
    <row r="202" spans="1:18" x14ac:dyDescent="0.25">
      <c r="A202">
        <v>46.9</v>
      </c>
      <c r="B202">
        <v>2495</v>
      </c>
      <c r="C202">
        <v>46.9</v>
      </c>
      <c r="D202">
        <v>2498</v>
      </c>
      <c r="E202">
        <v>46.9</v>
      </c>
      <c r="F202">
        <v>2311</v>
      </c>
      <c r="G202">
        <v>25.94</v>
      </c>
      <c r="H202">
        <v>4282</v>
      </c>
      <c r="I202">
        <v>30.94</v>
      </c>
      <c r="J202">
        <v>2431</v>
      </c>
      <c r="K202">
        <v>30.94</v>
      </c>
      <c r="L202">
        <v>2273</v>
      </c>
      <c r="M202">
        <v>17.97</v>
      </c>
      <c r="N202">
        <v>1566</v>
      </c>
      <c r="O202">
        <v>17.96</v>
      </c>
      <c r="P202">
        <v>643</v>
      </c>
      <c r="Q202">
        <v>12.96</v>
      </c>
      <c r="R202">
        <v>1560</v>
      </c>
    </row>
    <row r="203" spans="1:18" x14ac:dyDescent="0.25">
      <c r="A203">
        <v>47.06</v>
      </c>
      <c r="B203">
        <v>2499</v>
      </c>
      <c r="C203">
        <v>47.06</v>
      </c>
      <c r="D203">
        <v>2419</v>
      </c>
      <c r="E203">
        <v>47.06</v>
      </c>
      <c r="F203">
        <v>2235</v>
      </c>
      <c r="G203">
        <v>26.02</v>
      </c>
      <c r="H203">
        <v>4143</v>
      </c>
      <c r="I203">
        <v>31.02</v>
      </c>
      <c r="J203">
        <v>2526</v>
      </c>
      <c r="K203">
        <v>31.02</v>
      </c>
      <c r="L203">
        <v>2205</v>
      </c>
      <c r="M203">
        <v>18.010000000000002</v>
      </c>
      <c r="N203">
        <v>1650</v>
      </c>
      <c r="O203">
        <v>18</v>
      </c>
      <c r="P203">
        <v>605</v>
      </c>
      <c r="Q203">
        <v>13</v>
      </c>
      <c r="R203">
        <v>1604</v>
      </c>
    </row>
    <row r="204" spans="1:18" x14ac:dyDescent="0.25">
      <c r="A204">
        <v>47.22</v>
      </c>
      <c r="B204">
        <v>2379</v>
      </c>
      <c r="C204">
        <v>47.22</v>
      </c>
      <c r="D204">
        <v>2483</v>
      </c>
      <c r="E204">
        <v>47.22</v>
      </c>
      <c r="F204">
        <v>2310</v>
      </c>
      <c r="G204">
        <v>26.1</v>
      </c>
      <c r="H204">
        <v>4167</v>
      </c>
      <c r="I204">
        <v>31.1</v>
      </c>
      <c r="J204">
        <v>2544</v>
      </c>
      <c r="K204">
        <v>31.1</v>
      </c>
      <c r="L204">
        <v>2310</v>
      </c>
      <c r="M204">
        <v>18.05</v>
      </c>
      <c r="N204">
        <v>1524</v>
      </c>
      <c r="O204">
        <v>18.04</v>
      </c>
      <c r="P204">
        <v>613</v>
      </c>
      <c r="Q204">
        <v>13.04</v>
      </c>
      <c r="R204">
        <v>1527</v>
      </c>
    </row>
    <row r="205" spans="1:18" x14ac:dyDescent="0.25">
      <c r="A205">
        <v>47.38</v>
      </c>
      <c r="B205">
        <v>2435</v>
      </c>
      <c r="C205">
        <v>47.38</v>
      </c>
      <c r="D205">
        <v>2401</v>
      </c>
      <c r="E205">
        <v>47.38</v>
      </c>
      <c r="F205">
        <v>2123</v>
      </c>
      <c r="G205">
        <v>26.18</v>
      </c>
      <c r="H205">
        <v>4234</v>
      </c>
      <c r="I205">
        <v>31.18</v>
      </c>
      <c r="J205">
        <v>2469</v>
      </c>
      <c r="K205">
        <v>31.18</v>
      </c>
      <c r="L205">
        <v>2271</v>
      </c>
      <c r="M205">
        <v>18.09</v>
      </c>
      <c r="N205">
        <v>1625</v>
      </c>
      <c r="O205">
        <v>18.079999999999998</v>
      </c>
      <c r="P205">
        <v>617</v>
      </c>
      <c r="Q205">
        <v>13.08</v>
      </c>
      <c r="R205">
        <v>1495</v>
      </c>
    </row>
    <row r="206" spans="1:18" x14ac:dyDescent="0.25">
      <c r="A206">
        <v>47.54</v>
      </c>
      <c r="B206">
        <v>2293</v>
      </c>
      <c r="C206">
        <v>47.54</v>
      </c>
      <c r="D206">
        <v>2248</v>
      </c>
      <c r="E206">
        <v>47.54</v>
      </c>
      <c r="F206">
        <v>2162</v>
      </c>
      <c r="G206">
        <v>26.26</v>
      </c>
      <c r="H206">
        <v>4294</v>
      </c>
      <c r="I206">
        <v>31.26</v>
      </c>
      <c r="J206">
        <v>2494</v>
      </c>
      <c r="K206">
        <v>31.26</v>
      </c>
      <c r="L206">
        <v>2212</v>
      </c>
      <c r="M206">
        <v>18.13</v>
      </c>
      <c r="N206">
        <v>1626</v>
      </c>
      <c r="O206">
        <v>18.12</v>
      </c>
      <c r="P206">
        <v>601</v>
      </c>
      <c r="Q206">
        <v>13.12</v>
      </c>
      <c r="R206">
        <v>1524</v>
      </c>
    </row>
    <row r="207" spans="1:18" x14ac:dyDescent="0.25">
      <c r="A207">
        <v>47.7</v>
      </c>
      <c r="B207">
        <v>2354</v>
      </c>
      <c r="C207">
        <v>47.7</v>
      </c>
      <c r="D207">
        <v>2227</v>
      </c>
      <c r="E207">
        <v>47.7</v>
      </c>
      <c r="F207">
        <v>2132</v>
      </c>
      <c r="G207">
        <v>26.34</v>
      </c>
      <c r="H207">
        <v>4171</v>
      </c>
      <c r="I207">
        <v>31.34</v>
      </c>
      <c r="J207">
        <v>2485</v>
      </c>
      <c r="K207">
        <v>31.34</v>
      </c>
      <c r="L207">
        <v>2226</v>
      </c>
      <c r="M207">
        <v>18.170000000000002</v>
      </c>
      <c r="N207">
        <v>1642</v>
      </c>
      <c r="O207">
        <v>18.16</v>
      </c>
      <c r="P207">
        <v>642</v>
      </c>
      <c r="Q207">
        <v>13.16</v>
      </c>
      <c r="R207">
        <v>1561</v>
      </c>
    </row>
    <row r="208" spans="1:18" x14ac:dyDescent="0.25">
      <c r="A208">
        <v>47.86</v>
      </c>
      <c r="B208">
        <v>2233</v>
      </c>
      <c r="C208">
        <v>47.86</v>
      </c>
      <c r="D208">
        <v>2353</v>
      </c>
      <c r="E208">
        <v>47.86</v>
      </c>
      <c r="F208">
        <v>2077</v>
      </c>
      <c r="G208">
        <v>26.42</v>
      </c>
      <c r="H208">
        <v>4274</v>
      </c>
      <c r="I208">
        <v>31.42</v>
      </c>
      <c r="J208">
        <v>2406</v>
      </c>
      <c r="K208">
        <v>31.42</v>
      </c>
      <c r="L208">
        <v>2254</v>
      </c>
      <c r="M208">
        <v>18.21</v>
      </c>
      <c r="N208">
        <v>1635</v>
      </c>
      <c r="O208">
        <v>18.2</v>
      </c>
      <c r="P208">
        <v>621</v>
      </c>
      <c r="Q208">
        <v>13.2</v>
      </c>
      <c r="R208">
        <v>1567</v>
      </c>
    </row>
    <row r="209" spans="1:18" x14ac:dyDescent="0.25">
      <c r="A209">
        <v>48.02</v>
      </c>
      <c r="B209">
        <v>2268</v>
      </c>
      <c r="C209">
        <v>48.02</v>
      </c>
      <c r="D209">
        <v>2292</v>
      </c>
      <c r="E209">
        <v>48.02</v>
      </c>
      <c r="F209">
        <v>2049</v>
      </c>
      <c r="G209">
        <v>26.5</v>
      </c>
      <c r="H209">
        <v>4272</v>
      </c>
      <c r="I209">
        <v>31.5</v>
      </c>
      <c r="J209">
        <v>2428</v>
      </c>
      <c r="K209">
        <v>31.5</v>
      </c>
      <c r="L209">
        <v>2198</v>
      </c>
      <c r="M209">
        <v>18.25</v>
      </c>
      <c r="N209">
        <v>1632</v>
      </c>
      <c r="O209">
        <v>18.239999999999998</v>
      </c>
      <c r="P209">
        <v>632</v>
      </c>
      <c r="Q209">
        <v>13.24</v>
      </c>
      <c r="R209">
        <v>1567</v>
      </c>
    </row>
    <row r="210" spans="1:18" x14ac:dyDescent="0.25">
      <c r="A210">
        <v>48.18</v>
      </c>
      <c r="B210">
        <v>2226</v>
      </c>
      <c r="C210">
        <v>48.18</v>
      </c>
      <c r="D210">
        <v>2270</v>
      </c>
      <c r="E210">
        <v>48.18</v>
      </c>
      <c r="F210">
        <v>2122</v>
      </c>
      <c r="G210">
        <v>26.58</v>
      </c>
      <c r="H210">
        <v>4301</v>
      </c>
      <c r="I210">
        <v>31.58</v>
      </c>
      <c r="J210">
        <v>2417</v>
      </c>
      <c r="K210">
        <v>31.58</v>
      </c>
      <c r="L210">
        <v>2011</v>
      </c>
      <c r="M210">
        <v>18.29</v>
      </c>
      <c r="N210">
        <v>1634</v>
      </c>
      <c r="O210">
        <v>18.28</v>
      </c>
      <c r="P210">
        <v>660</v>
      </c>
      <c r="Q210">
        <v>13.28</v>
      </c>
      <c r="R210">
        <v>1487</v>
      </c>
    </row>
    <row r="211" spans="1:18" x14ac:dyDescent="0.25">
      <c r="A211">
        <v>48.34</v>
      </c>
      <c r="B211">
        <v>2148</v>
      </c>
      <c r="C211">
        <v>48.34</v>
      </c>
      <c r="D211">
        <v>2241</v>
      </c>
      <c r="E211">
        <v>48.34</v>
      </c>
      <c r="F211">
        <v>2043</v>
      </c>
      <c r="G211">
        <v>26.66</v>
      </c>
      <c r="H211">
        <v>4317</v>
      </c>
      <c r="I211">
        <v>31.66</v>
      </c>
      <c r="J211">
        <v>2403</v>
      </c>
      <c r="K211">
        <v>31.66</v>
      </c>
      <c r="L211">
        <v>2108</v>
      </c>
      <c r="M211">
        <v>18.329999999999998</v>
      </c>
      <c r="N211">
        <v>1739</v>
      </c>
      <c r="O211">
        <v>18.32</v>
      </c>
      <c r="P211">
        <v>665</v>
      </c>
      <c r="Q211">
        <v>13.32</v>
      </c>
      <c r="R211">
        <v>1562</v>
      </c>
    </row>
    <row r="212" spans="1:18" x14ac:dyDescent="0.25">
      <c r="A212">
        <v>48.5</v>
      </c>
      <c r="B212">
        <v>2200</v>
      </c>
      <c r="C212">
        <v>48.5</v>
      </c>
      <c r="D212">
        <v>2203</v>
      </c>
      <c r="E212">
        <v>48.5</v>
      </c>
      <c r="F212">
        <v>2082</v>
      </c>
      <c r="G212">
        <v>26.74</v>
      </c>
      <c r="H212">
        <v>4296</v>
      </c>
      <c r="I212">
        <v>31.74</v>
      </c>
      <c r="J212">
        <v>2353</v>
      </c>
      <c r="K212">
        <v>31.74</v>
      </c>
      <c r="L212">
        <v>2142</v>
      </c>
      <c r="M212">
        <v>18.37</v>
      </c>
      <c r="N212">
        <v>1624</v>
      </c>
      <c r="O212">
        <v>18.36</v>
      </c>
      <c r="P212">
        <v>611</v>
      </c>
      <c r="Q212">
        <v>13.36</v>
      </c>
      <c r="R212">
        <v>1588</v>
      </c>
    </row>
    <row r="213" spans="1:18" x14ac:dyDescent="0.25">
      <c r="A213">
        <v>48.66</v>
      </c>
      <c r="B213">
        <v>2197</v>
      </c>
      <c r="C213">
        <v>48.66</v>
      </c>
      <c r="D213">
        <v>2212</v>
      </c>
      <c r="E213">
        <v>48.66</v>
      </c>
      <c r="F213">
        <v>2028</v>
      </c>
      <c r="G213">
        <v>26.82</v>
      </c>
      <c r="H213">
        <v>4330</v>
      </c>
      <c r="I213">
        <v>31.82</v>
      </c>
      <c r="J213">
        <v>2362</v>
      </c>
      <c r="K213">
        <v>31.82</v>
      </c>
      <c r="L213">
        <v>2121</v>
      </c>
      <c r="M213">
        <v>18.41</v>
      </c>
      <c r="N213">
        <v>1627</v>
      </c>
      <c r="O213">
        <v>18.399999999999999</v>
      </c>
      <c r="P213">
        <v>628</v>
      </c>
      <c r="Q213">
        <v>13.4</v>
      </c>
      <c r="R213">
        <v>1509</v>
      </c>
    </row>
    <row r="214" spans="1:18" x14ac:dyDescent="0.25">
      <c r="A214">
        <v>48.82</v>
      </c>
      <c r="B214">
        <v>2274</v>
      </c>
      <c r="C214">
        <v>48.82</v>
      </c>
      <c r="D214">
        <v>2214</v>
      </c>
      <c r="E214">
        <v>48.82</v>
      </c>
      <c r="F214">
        <v>1970</v>
      </c>
      <c r="G214">
        <v>26.9</v>
      </c>
      <c r="H214">
        <v>4242</v>
      </c>
      <c r="I214">
        <v>31.9</v>
      </c>
      <c r="J214">
        <v>2387</v>
      </c>
      <c r="K214">
        <v>31.9</v>
      </c>
      <c r="L214">
        <v>2161</v>
      </c>
      <c r="M214">
        <v>18.45</v>
      </c>
      <c r="N214">
        <v>1681</v>
      </c>
      <c r="O214">
        <v>18.440000000000001</v>
      </c>
      <c r="P214">
        <v>675</v>
      </c>
      <c r="Q214">
        <v>13.44</v>
      </c>
      <c r="R214">
        <v>1546</v>
      </c>
    </row>
    <row r="215" spans="1:18" x14ac:dyDescent="0.25">
      <c r="A215">
        <v>48.98</v>
      </c>
      <c r="B215">
        <v>2134</v>
      </c>
      <c r="C215">
        <v>48.98</v>
      </c>
      <c r="D215">
        <v>2089</v>
      </c>
      <c r="E215">
        <v>48.98</v>
      </c>
      <c r="F215">
        <v>1973</v>
      </c>
      <c r="G215">
        <v>26.98</v>
      </c>
      <c r="H215">
        <v>4521</v>
      </c>
      <c r="I215">
        <v>31.98</v>
      </c>
      <c r="J215">
        <v>2361</v>
      </c>
      <c r="K215">
        <v>31.98</v>
      </c>
      <c r="L215">
        <v>2100</v>
      </c>
      <c r="M215">
        <v>18.489999999999998</v>
      </c>
      <c r="N215">
        <v>1672</v>
      </c>
      <c r="O215">
        <v>18.48</v>
      </c>
      <c r="P215">
        <v>640</v>
      </c>
      <c r="Q215">
        <v>13.48</v>
      </c>
      <c r="R215">
        <v>1598</v>
      </c>
    </row>
    <row r="216" spans="1:18" x14ac:dyDescent="0.25">
      <c r="A216">
        <v>49.14</v>
      </c>
      <c r="B216">
        <v>2061</v>
      </c>
      <c r="C216">
        <v>49.14</v>
      </c>
      <c r="D216">
        <v>2207</v>
      </c>
      <c r="E216">
        <v>49.14</v>
      </c>
      <c r="F216">
        <v>1984</v>
      </c>
      <c r="G216">
        <v>27.06</v>
      </c>
      <c r="H216">
        <v>4228</v>
      </c>
      <c r="I216">
        <v>32.06</v>
      </c>
      <c r="J216">
        <v>2336</v>
      </c>
      <c r="K216">
        <v>32.06</v>
      </c>
      <c r="L216">
        <v>2203</v>
      </c>
      <c r="M216">
        <v>18.53</v>
      </c>
      <c r="N216">
        <v>1621</v>
      </c>
      <c r="O216">
        <v>18.52</v>
      </c>
      <c r="P216">
        <v>685</v>
      </c>
      <c r="Q216">
        <v>13.52</v>
      </c>
      <c r="R216">
        <v>1588</v>
      </c>
    </row>
    <row r="217" spans="1:18" x14ac:dyDescent="0.25">
      <c r="A217">
        <v>49.3</v>
      </c>
      <c r="B217">
        <v>2121</v>
      </c>
      <c r="C217">
        <v>49.3</v>
      </c>
      <c r="D217">
        <v>2092</v>
      </c>
      <c r="E217">
        <v>49.3</v>
      </c>
      <c r="F217">
        <v>2000</v>
      </c>
      <c r="G217">
        <v>27.14</v>
      </c>
      <c r="H217">
        <v>4480</v>
      </c>
      <c r="I217">
        <v>32.14</v>
      </c>
      <c r="J217">
        <v>2339</v>
      </c>
      <c r="K217">
        <v>32.14</v>
      </c>
      <c r="L217">
        <v>2064</v>
      </c>
      <c r="M217">
        <v>18.57</v>
      </c>
      <c r="N217">
        <v>1617</v>
      </c>
      <c r="O217">
        <v>18.559999999999999</v>
      </c>
      <c r="P217">
        <v>644</v>
      </c>
      <c r="Q217">
        <v>13.56</v>
      </c>
      <c r="R217">
        <v>1615</v>
      </c>
    </row>
    <row r="218" spans="1:18" x14ac:dyDescent="0.25">
      <c r="A218">
        <v>49.46</v>
      </c>
      <c r="B218">
        <v>2113</v>
      </c>
      <c r="C218">
        <v>49.46</v>
      </c>
      <c r="D218">
        <v>2144</v>
      </c>
      <c r="E218">
        <v>49.46</v>
      </c>
      <c r="F218">
        <v>1911</v>
      </c>
      <c r="G218">
        <v>27.22</v>
      </c>
      <c r="H218">
        <v>4410</v>
      </c>
      <c r="I218">
        <v>32.22</v>
      </c>
      <c r="J218">
        <v>2245</v>
      </c>
      <c r="K218">
        <v>32.22</v>
      </c>
      <c r="L218">
        <v>1919</v>
      </c>
      <c r="M218">
        <v>18.61</v>
      </c>
      <c r="N218">
        <v>1674</v>
      </c>
      <c r="O218">
        <v>18.600000000000001</v>
      </c>
      <c r="P218">
        <v>632</v>
      </c>
      <c r="Q218">
        <v>13.6</v>
      </c>
      <c r="R218">
        <v>1527</v>
      </c>
    </row>
    <row r="219" spans="1:18" x14ac:dyDescent="0.25">
      <c r="A219">
        <v>49.62</v>
      </c>
      <c r="B219">
        <v>2084</v>
      </c>
      <c r="C219">
        <v>49.62</v>
      </c>
      <c r="D219">
        <v>2243</v>
      </c>
      <c r="E219">
        <v>49.62</v>
      </c>
      <c r="F219">
        <v>1984</v>
      </c>
      <c r="G219">
        <v>27.3</v>
      </c>
      <c r="H219">
        <v>4544</v>
      </c>
      <c r="I219">
        <v>32.299999999999997</v>
      </c>
      <c r="J219">
        <v>2274</v>
      </c>
      <c r="K219">
        <v>32.299999999999997</v>
      </c>
      <c r="L219">
        <v>2042</v>
      </c>
      <c r="M219">
        <v>18.649999999999999</v>
      </c>
      <c r="N219">
        <v>1631</v>
      </c>
      <c r="O219">
        <v>18.64</v>
      </c>
      <c r="P219">
        <v>716</v>
      </c>
      <c r="Q219">
        <v>13.64</v>
      </c>
      <c r="R219">
        <v>1570</v>
      </c>
    </row>
    <row r="220" spans="1:18" x14ac:dyDescent="0.25">
      <c r="A220">
        <v>49.78</v>
      </c>
      <c r="B220">
        <v>2073</v>
      </c>
      <c r="C220">
        <v>49.78</v>
      </c>
      <c r="D220">
        <v>2063</v>
      </c>
      <c r="E220">
        <v>49.78</v>
      </c>
      <c r="F220">
        <v>1976</v>
      </c>
      <c r="G220">
        <v>27.38</v>
      </c>
      <c r="H220">
        <v>4407</v>
      </c>
      <c r="I220">
        <v>32.380000000000003</v>
      </c>
      <c r="J220">
        <v>2293</v>
      </c>
      <c r="K220">
        <v>32.380000000000003</v>
      </c>
      <c r="L220">
        <v>2022</v>
      </c>
      <c r="M220">
        <v>18.690000000000001</v>
      </c>
      <c r="N220">
        <v>1748</v>
      </c>
      <c r="O220">
        <v>18.68</v>
      </c>
      <c r="P220">
        <v>699</v>
      </c>
      <c r="Q220">
        <v>13.68</v>
      </c>
      <c r="R220">
        <v>1579</v>
      </c>
    </row>
    <row r="221" spans="1:18" x14ac:dyDescent="0.25">
      <c r="A221">
        <v>49.94</v>
      </c>
      <c r="B221">
        <v>2039</v>
      </c>
      <c r="C221">
        <v>49.94</v>
      </c>
      <c r="D221">
        <v>2092</v>
      </c>
      <c r="E221">
        <v>49.94</v>
      </c>
      <c r="F221">
        <v>1900</v>
      </c>
      <c r="G221">
        <v>27.46</v>
      </c>
      <c r="H221">
        <v>4559</v>
      </c>
      <c r="I221">
        <v>32.46</v>
      </c>
      <c r="J221">
        <v>2318</v>
      </c>
      <c r="K221">
        <v>32.46</v>
      </c>
      <c r="L221">
        <v>2075</v>
      </c>
      <c r="M221">
        <v>18.73</v>
      </c>
      <c r="N221">
        <v>1743</v>
      </c>
      <c r="O221">
        <v>18.72</v>
      </c>
      <c r="P221">
        <v>658</v>
      </c>
      <c r="Q221">
        <v>13.72</v>
      </c>
      <c r="R221">
        <v>1656</v>
      </c>
    </row>
    <row r="222" spans="1:18" x14ac:dyDescent="0.25">
      <c r="A222">
        <v>50.1</v>
      </c>
      <c r="B222">
        <v>2111</v>
      </c>
      <c r="C222">
        <v>50.1</v>
      </c>
      <c r="D222">
        <v>2139</v>
      </c>
      <c r="E222">
        <v>50.1</v>
      </c>
      <c r="F222">
        <v>1932</v>
      </c>
      <c r="G222">
        <v>27.54</v>
      </c>
      <c r="H222">
        <v>4529</v>
      </c>
      <c r="I222">
        <v>32.54</v>
      </c>
      <c r="J222">
        <v>2294</v>
      </c>
      <c r="K222">
        <v>32.54</v>
      </c>
      <c r="L222">
        <v>1992</v>
      </c>
      <c r="M222">
        <v>18.77</v>
      </c>
      <c r="N222">
        <v>1665</v>
      </c>
      <c r="O222">
        <v>18.760000000000002</v>
      </c>
      <c r="P222">
        <v>688</v>
      </c>
      <c r="Q222">
        <v>13.76</v>
      </c>
      <c r="R222">
        <v>1566</v>
      </c>
    </row>
    <row r="223" spans="1:18" x14ac:dyDescent="0.25">
      <c r="A223">
        <v>50.26</v>
      </c>
      <c r="B223">
        <v>2100</v>
      </c>
      <c r="C223">
        <v>50.26</v>
      </c>
      <c r="D223">
        <v>2205</v>
      </c>
      <c r="E223">
        <v>50.26</v>
      </c>
      <c r="F223">
        <v>1921</v>
      </c>
      <c r="G223">
        <v>27.62</v>
      </c>
      <c r="H223">
        <v>4420</v>
      </c>
      <c r="I223">
        <v>32.619999999999997</v>
      </c>
      <c r="J223">
        <v>2258</v>
      </c>
      <c r="K223">
        <v>32.619999999999997</v>
      </c>
      <c r="L223">
        <v>2040</v>
      </c>
      <c r="M223">
        <v>18.809999999999999</v>
      </c>
      <c r="N223">
        <v>1823</v>
      </c>
      <c r="O223">
        <v>18.8</v>
      </c>
      <c r="P223">
        <v>676</v>
      </c>
      <c r="Q223">
        <v>13.8</v>
      </c>
      <c r="R223">
        <v>1589</v>
      </c>
    </row>
    <row r="224" spans="1:18" x14ac:dyDescent="0.25">
      <c r="A224">
        <v>50.42</v>
      </c>
      <c r="B224">
        <v>2042</v>
      </c>
      <c r="C224">
        <v>50.42</v>
      </c>
      <c r="D224">
        <v>2069</v>
      </c>
      <c r="E224">
        <v>50.42</v>
      </c>
      <c r="F224">
        <v>1967</v>
      </c>
      <c r="G224">
        <v>27.7</v>
      </c>
      <c r="H224">
        <v>4486</v>
      </c>
      <c r="I224">
        <v>32.700000000000003</v>
      </c>
      <c r="J224">
        <v>2321</v>
      </c>
      <c r="K224">
        <v>32.700000000000003</v>
      </c>
      <c r="L224">
        <v>2032</v>
      </c>
      <c r="M224">
        <v>18.850000000000001</v>
      </c>
      <c r="N224">
        <v>1723</v>
      </c>
      <c r="O224">
        <v>18.84</v>
      </c>
      <c r="P224">
        <v>708</v>
      </c>
      <c r="Q224">
        <v>13.84</v>
      </c>
      <c r="R224">
        <v>1477</v>
      </c>
    </row>
    <row r="225" spans="1:18" x14ac:dyDescent="0.25">
      <c r="A225">
        <v>50.58</v>
      </c>
      <c r="B225">
        <v>1993</v>
      </c>
      <c r="C225">
        <v>50.58</v>
      </c>
      <c r="D225">
        <v>2076</v>
      </c>
      <c r="E225">
        <v>50.58</v>
      </c>
      <c r="F225">
        <v>1874</v>
      </c>
      <c r="G225">
        <v>27.78</v>
      </c>
      <c r="H225">
        <v>4441</v>
      </c>
      <c r="I225">
        <v>32.78</v>
      </c>
      <c r="J225">
        <v>2222</v>
      </c>
      <c r="K225">
        <v>32.78</v>
      </c>
      <c r="L225">
        <v>1951</v>
      </c>
      <c r="M225">
        <v>18.89</v>
      </c>
      <c r="N225">
        <v>1812</v>
      </c>
      <c r="O225">
        <v>18.88</v>
      </c>
      <c r="P225">
        <v>673</v>
      </c>
      <c r="Q225">
        <v>13.88</v>
      </c>
      <c r="R225">
        <v>1576</v>
      </c>
    </row>
    <row r="226" spans="1:18" x14ac:dyDescent="0.25">
      <c r="A226">
        <v>50.74</v>
      </c>
      <c r="B226">
        <v>2059</v>
      </c>
      <c r="C226">
        <v>50.74</v>
      </c>
      <c r="D226">
        <v>2092</v>
      </c>
      <c r="E226">
        <v>50.74</v>
      </c>
      <c r="F226">
        <v>1922</v>
      </c>
      <c r="G226">
        <v>27.86</v>
      </c>
      <c r="H226">
        <v>4446</v>
      </c>
      <c r="I226">
        <v>32.86</v>
      </c>
      <c r="J226">
        <v>2261</v>
      </c>
      <c r="K226">
        <v>32.86</v>
      </c>
      <c r="L226">
        <v>1978</v>
      </c>
      <c r="M226">
        <v>18.93</v>
      </c>
      <c r="N226">
        <v>1728</v>
      </c>
      <c r="O226">
        <v>18.920000000000002</v>
      </c>
      <c r="P226">
        <v>681</v>
      </c>
      <c r="Q226">
        <v>13.92</v>
      </c>
      <c r="R226">
        <v>1543</v>
      </c>
    </row>
    <row r="227" spans="1:18" x14ac:dyDescent="0.25">
      <c r="A227">
        <v>50.9</v>
      </c>
      <c r="B227">
        <v>2038</v>
      </c>
      <c r="C227">
        <v>50.9</v>
      </c>
      <c r="D227">
        <v>2098</v>
      </c>
      <c r="E227">
        <v>50.9</v>
      </c>
      <c r="F227">
        <v>1911</v>
      </c>
      <c r="G227">
        <v>27.94</v>
      </c>
      <c r="H227">
        <v>4481</v>
      </c>
      <c r="I227">
        <v>32.94</v>
      </c>
      <c r="J227">
        <v>2320</v>
      </c>
      <c r="K227">
        <v>32.94</v>
      </c>
      <c r="L227">
        <v>2020</v>
      </c>
      <c r="M227">
        <v>18.97</v>
      </c>
      <c r="N227">
        <v>1828</v>
      </c>
      <c r="O227">
        <v>18.96</v>
      </c>
      <c r="P227">
        <v>696</v>
      </c>
      <c r="Q227">
        <v>13.96</v>
      </c>
      <c r="R227">
        <v>1597</v>
      </c>
    </row>
    <row r="228" spans="1:18" x14ac:dyDescent="0.25">
      <c r="A228">
        <v>51.06</v>
      </c>
      <c r="B228">
        <v>1981</v>
      </c>
      <c r="C228">
        <v>51.06</v>
      </c>
      <c r="D228">
        <v>2047</v>
      </c>
      <c r="E228">
        <v>51.06</v>
      </c>
      <c r="F228">
        <v>1853</v>
      </c>
      <c r="G228">
        <v>28.02</v>
      </c>
      <c r="H228">
        <v>4490</v>
      </c>
      <c r="I228">
        <v>33.020000000000003</v>
      </c>
      <c r="J228">
        <v>2302</v>
      </c>
      <c r="K228">
        <v>33.020000000000003</v>
      </c>
      <c r="L228">
        <v>1882</v>
      </c>
      <c r="M228">
        <v>19.010000000000002</v>
      </c>
      <c r="N228">
        <v>1745</v>
      </c>
      <c r="O228">
        <v>19</v>
      </c>
      <c r="P228">
        <v>629</v>
      </c>
      <c r="Q228">
        <v>14</v>
      </c>
      <c r="R228">
        <v>1605</v>
      </c>
    </row>
    <row r="229" spans="1:18" x14ac:dyDescent="0.25">
      <c r="A229">
        <v>51.22</v>
      </c>
      <c r="B229">
        <v>1962</v>
      </c>
      <c r="C229">
        <v>51.22</v>
      </c>
      <c r="D229">
        <v>2106</v>
      </c>
      <c r="E229">
        <v>51.22</v>
      </c>
      <c r="F229">
        <v>1898</v>
      </c>
      <c r="G229">
        <v>28.1</v>
      </c>
      <c r="H229">
        <v>4838</v>
      </c>
      <c r="I229">
        <v>33.1</v>
      </c>
      <c r="J229">
        <v>2202</v>
      </c>
      <c r="K229">
        <v>33.1</v>
      </c>
      <c r="L229">
        <v>1990</v>
      </c>
      <c r="M229">
        <v>19.05</v>
      </c>
      <c r="N229">
        <v>1848</v>
      </c>
      <c r="O229">
        <v>19.04</v>
      </c>
      <c r="P229">
        <v>674</v>
      </c>
      <c r="Q229">
        <v>14.04</v>
      </c>
      <c r="R229">
        <v>1602</v>
      </c>
    </row>
    <row r="230" spans="1:18" x14ac:dyDescent="0.25">
      <c r="A230">
        <v>51.38</v>
      </c>
      <c r="B230">
        <v>2013</v>
      </c>
      <c r="C230">
        <v>51.38</v>
      </c>
      <c r="D230">
        <v>2018</v>
      </c>
      <c r="E230">
        <v>51.38</v>
      </c>
      <c r="F230">
        <v>1810</v>
      </c>
      <c r="G230">
        <v>28.18</v>
      </c>
      <c r="H230">
        <v>4787</v>
      </c>
      <c r="I230">
        <v>33.18</v>
      </c>
      <c r="J230">
        <v>2124</v>
      </c>
      <c r="K230">
        <v>33.18</v>
      </c>
      <c r="L230">
        <v>1942</v>
      </c>
      <c r="M230">
        <v>19.09</v>
      </c>
      <c r="N230">
        <v>1783</v>
      </c>
      <c r="O230">
        <v>19.079999999999998</v>
      </c>
      <c r="P230">
        <v>713</v>
      </c>
      <c r="Q230">
        <v>14.08</v>
      </c>
      <c r="R230">
        <v>1594</v>
      </c>
    </row>
    <row r="231" spans="1:18" x14ac:dyDescent="0.25">
      <c r="A231">
        <v>51.54</v>
      </c>
      <c r="B231">
        <v>1961</v>
      </c>
      <c r="C231">
        <v>51.54</v>
      </c>
      <c r="D231">
        <v>2125</v>
      </c>
      <c r="E231">
        <v>51.54</v>
      </c>
      <c r="F231">
        <v>1881</v>
      </c>
      <c r="G231">
        <v>28.26</v>
      </c>
      <c r="H231">
        <v>4420</v>
      </c>
      <c r="I231">
        <v>33.26</v>
      </c>
      <c r="J231">
        <v>2077</v>
      </c>
      <c r="K231">
        <v>33.26</v>
      </c>
      <c r="L231">
        <v>1869</v>
      </c>
      <c r="M231">
        <v>19.13</v>
      </c>
      <c r="N231">
        <v>1758</v>
      </c>
      <c r="O231">
        <v>19.12</v>
      </c>
      <c r="P231">
        <v>717</v>
      </c>
      <c r="Q231">
        <v>14.12</v>
      </c>
      <c r="R231">
        <v>1548</v>
      </c>
    </row>
    <row r="232" spans="1:18" x14ac:dyDescent="0.25">
      <c r="A232">
        <v>51.7</v>
      </c>
      <c r="B232">
        <v>1999</v>
      </c>
      <c r="C232">
        <v>51.7</v>
      </c>
      <c r="D232">
        <v>2104</v>
      </c>
      <c r="E232">
        <v>51.7</v>
      </c>
      <c r="F232">
        <v>1874</v>
      </c>
      <c r="G232">
        <v>28.34</v>
      </c>
      <c r="H232">
        <v>4265</v>
      </c>
      <c r="I232">
        <v>33.340000000000003</v>
      </c>
      <c r="J232">
        <v>2073</v>
      </c>
      <c r="K232">
        <v>33.340000000000003</v>
      </c>
      <c r="L232">
        <v>1884</v>
      </c>
      <c r="M232">
        <v>19.170000000000002</v>
      </c>
      <c r="N232">
        <v>1811</v>
      </c>
      <c r="O232">
        <v>19.16</v>
      </c>
      <c r="P232">
        <v>716</v>
      </c>
      <c r="Q232">
        <v>14.16</v>
      </c>
      <c r="R232">
        <v>1637</v>
      </c>
    </row>
    <row r="233" spans="1:18" x14ac:dyDescent="0.25">
      <c r="A233">
        <v>51.86</v>
      </c>
      <c r="B233">
        <v>2036</v>
      </c>
      <c r="C233">
        <v>51.86</v>
      </c>
      <c r="D233">
        <v>2049</v>
      </c>
      <c r="E233">
        <v>51.86</v>
      </c>
      <c r="F233">
        <v>1921</v>
      </c>
      <c r="G233">
        <v>28.42</v>
      </c>
      <c r="H233">
        <v>4210</v>
      </c>
      <c r="I233">
        <v>33.42</v>
      </c>
      <c r="J233">
        <v>2179</v>
      </c>
      <c r="K233">
        <v>33.42</v>
      </c>
      <c r="L233">
        <v>1916</v>
      </c>
      <c r="M233">
        <v>19.21</v>
      </c>
      <c r="N233">
        <v>1858</v>
      </c>
      <c r="O233">
        <v>19.2</v>
      </c>
      <c r="P233">
        <v>743</v>
      </c>
      <c r="Q233">
        <v>14.2</v>
      </c>
      <c r="R233">
        <v>1595</v>
      </c>
    </row>
    <row r="234" spans="1:18" x14ac:dyDescent="0.25">
      <c r="A234">
        <v>52.02</v>
      </c>
      <c r="B234">
        <v>1991</v>
      </c>
      <c r="C234">
        <v>52.02</v>
      </c>
      <c r="D234">
        <v>2070</v>
      </c>
      <c r="E234">
        <v>52.02</v>
      </c>
      <c r="F234">
        <v>1925</v>
      </c>
      <c r="G234">
        <v>28.5</v>
      </c>
      <c r="H234">
        <v>4196</v>
      </c>
      <c r="I234">
        <v>33.5</v>
      </c>
      <c r="J234">
        <v>2091</v>
      </c>
      <c r="K234">
        <v>33.5</v>
      </c>
      <c r="L234">
        <v>1826</v>
      </c>
      <c r="M234">
        <v>19.25</v>
      </c>
      <c r="N234">
        <v>1886</v>
      </c>
      <c r="O234">
        <v>19.239999999999998</v>
      </c>
      <c r="P234">
        <v>693</v>
      </c>
      <c r="Q234">
        <v>14.24</v>
      </c>
      <c r="R234">
        <v>1613</v>
      </c>
    </row>
    <row r="235" spans="1:18" x14ac:dyDescent="0.25">
      <c r="A235">
        <v>52.18</v>
      </c>
      <c r="B235">
        <v>2007</v>
      </c>
      <c r="C235">
        <v>52.18</v>
      </c>
      <c r="D235">
        <v>2034</v>
      </c>
      <c r="E235">
        <v>52.18</v>
      </c>
      <c r="F235">
        <v>1917</v>
      </c>
      <c r="G235">
        <v>28.58</v>
      </c>
      <c r="H235">
        <v>4046</v>
      </c>
      <c r="I235">
        <v>33.58</v>
      </c>
      <c r="J235">
        <v>2096</v>
      </c>
      <c r="K235">
        <v>33.58</v>
      </c>
      <c r="L235">
        <v>1888</v>
      </c>
      <c r="M235">
        <v>19.29</v>
      </c>
      <c r="N235">
        <v>1839</v>
      </c>
      <c r="O235">
        <v>19.28</v>
      </c>
      <c r="P235">
        <v>693</v>
      </c>
      <c r="Q235">
        <v>14.28</v>
      </c>
      <c r="R235">
        <v>1608</v>
      </c>
    </row>
    <row r="236" spans="1:18" x14ac:dyDescent="0.25">
      <c r="A236">
        <v>52.34</v>
      </c>
      <c r="B236">
        <v>1979</v>
      </c>
      <c r="C236">
        <v>52.34</v>
      </c>
      <c r="D236">
        <v>2108</v>
      </c>
      <c r="E236">
        <v>52.34</v>
      </c>
      <c r="F236">
        <v>1915</v>
      </c>
      <c r="G236">
        <v>28.66</v>
      </c>
      <c r="H236">
        <v>4021</v>
      </c>
      <c r="I236">
        <v>33.659999999999997</v>
      </c>
      <c r="J236">
        <v>2040</v>
      </c>
      <c r="K236">
        <v>33.659999999999997</v>
      </c>
      <c r="L236">
        <v>1758</v>
      </c>
      <c r="M236">
        <v>19.329999999999998</v>
      </c>
      <c r="N236">
        <v>1892</v>
      </c>
      <c r="O236">
        <v>19.32</v>
      </c>
      <c r="P236">
        <v>699</v>
      </c>
      <c r="Q236">
        <v>14.32</v>
      </c>
      <c r="R236">
        <v>1600</v>
      </c>
    </row>
    <row r="237" spans="1:18" x14ac:dyDescent="0.25">
      <c r="A237">
        <v>52.5</v>
      </c>
      <c r="B237">
        <v>1990</v>
      </c>
      <c r="C237">
        <v>52.5</v>
      </c>
      <c r="D237">
        <v>2047</v>
      </c>
      <c r="E237">
        <v>52.5</v>
      </c>
      <c r="F237">
        <v>1922</v>
      </c>
      <c r="G237">
        <v>28.74</v>
      </c>
      <c r="H237">
        <v>4121</v>
      </c>
      <c r="I237">
        <v>33.74</v>
      </c>
      <c r="J237">
        <v>1915</v>
      </c>
      <c r="K237">
        <v>33.74</v>
      </c>
      <c r="L237">
        <v>1802</v>
      </c>
      <c r="M237">
        <v>19.37</v>
      </c>
      <c r="N237">
        <v>1890</v>
      </c>
      <c r="O237">
        <v>19.36</v>
      </c>
      <c r="P237">
        <v>786</v>
      </c>
      <c r="Q237">
        <v>14.36</v>
      </c>
      <c r="R237">
        <v>1593</v>
      </c>
    </row>
    <row r="238" spans="1:18" x14ac:dyDescent="0.25">
      <c r="A238">
        <v>52.66</v>
      </c>
      <c r="B238">
        <v>2000</v>
      </c>
      <c r="C238">
        <v>52.66</v>
      </c>
      <c r="D238">
        <v>2063</v>
      </c>
      <c r="E238">
        <v>52.66</v>
      </c>
      <c r="F238">
        <v>1811</v>
      </c>
      <c r="G238">
        <v>28.82</v>
      </c>
      <c r="H238">
        <v>3948</v>
      </c>
      <c r="I238">
        <v>33.82</v>
      </c>
      <c r="J238">
        <v>2036</v>
      </c>
      <c r="K238">
        <v>33.82</v>
      </c>
      <c r="L238">
        <v>1810</v>
      </c>
      <c r="M238">
        <v>19.41</v>
      </c>
      <c r="N238">
        <v>1924</v>
      </c>
      <c r="O238">
        <v>19.399999999999999</v>
      </c>
      <c r="P238">
        <v>738</v>
      </c>
      <c r="Q238">
        <v>14.4</v>
      </c>
      <c r="R238">
        <v>1648</v>
      </c>
    </row>
    <row r="239" spans="1:18" x14ac:dyDescent="0.25">
      <c r="A239">
        <v>52.82</v>
      </c>
      <c r="B239">
        <v>1932</v>
      </c>
      <c r="C239">
        <v>52.82</v>
      </c>
      <c r="D239">
        <v>2041</v>
      </c>
      <c r="E239">
        <v>52.82</v>
      </c>
      <c r="F239">
        <v>1827</v>
      </c>
      <c r="G239">
        <v>28.9</v>
      </c>
      <c r="H239">
        <v>3971</v>
      </c>
      <c r="I239">
        <v>33.9</v>
      </c>
      <c r="J239">
        <v>2065</v>
      </c>
      <c r="K239">
        <v>33.9</v>
      </c>
      <c r="L239">
        <v>1804</v>
      </c>
      <c r="M239">
        <v>19.45</v>
      </c>
      <c r="N239">
        <v>1881</v>
      </c>
      <c r="O239">
        <v>19.440000000000001</v>
      </c>
      <c r="P239">
        <v>720</v>
      </c>
      <c r="Q239">
        <v>14.44</v>
      </c>
      <c r="R239">
        <v>1610</v>
      </c>
    </row>
    <row r="240" spans="1:18" x14ac:dyDescent="0.25">
      <c r="A240">
        <v>52.98</v>
      </c>
      <c r="B240">
        <v>2048</v>
      </c>
      <c r="C240">
        <v>52.98</v>
      </c>
      <c r="D240">
        <v>2075</v>
      </c>
      <c r="E240">
        <v>52.98</v>
      </c>
      <c r="F240">
        <v>1912</v>
      </c>
      <c r="G240">
        <v>28.98</v>
      </c>
      <c r="H240">
        <v>3926</v>
      </c>
      <c r="I240">
        <v>33.979999999999997</v>
      </c>
      <c r="J240">
        <v>2075</v>
      </c>
      <c r="K240">
        <v>33.979999999999997</v>
      </c>
      <c r="L240">
        <v>1733</v>
      </c>
      <c r="M240">
        <v>19.489999999999998</v>
      </c>
      <c r="N240">
        <v>1891</v>
      </c>
      <c r="O240">
        <v>19.48</v>
      </c>
      <c r="P240">
        <v>734</v>
      </c>
      <c r="Q240">
        <v>14.48</v>
      </c>
      <c r="R240">
        <v>1609</v>
      </c>
    </row>
    <row r="241" spans="1:18" x14ac:dyDescent="0.25">
      <c r="A241">
        <v>53.14</v>
      </c>
      <c r="B241">
        <v>1964</v>
      </c>
      <c r="C241">
        <v>53.14</v>
      </c>
      <c r="D241">
        <v>2071</v>
      </c>
      <c r="E241">
        <v>53.14</v>
      </c>
      <c r="F241">
        <v>1859</v>
      </c>
      <c r="G241">
        <v>29.06</v>
      </c>
      <c r="H241">
        <v>3946</v>
      </c>
      <c r="I241">
        <v>34.06</v>
      </c>
      <c r="J241">
        <v>1980</v>
      </c>
      <c r="K241">
        <v>34.06</v>
      </c>
      <c r="L241">
        <v>1842</v>
      </c>
      <c r="M241">
        <v>19.53</v>
      </c>
      <c r="N241">
        <v>1925</v>
      </c>
      <c r="O241">
        <v>19.52</v>
      </c>
      <c r="P241">
        <v>731</v>
      </c>
      <c r="Q241">
        <v>14.52</v>
      </c>
      <c r="R241">
        <v>1589</v>
      </c>
    </row>
    <row r="242" spans="1:18" x14ac:dyDescent="0.25">
      <c r="A242">
        <v>53.3</v>
      </c>
      <c r="B242">
        <v>1993</v>
      </c>
      <c r="C242">
        <v>53.3</v>
      </c>
      <c r="D242">
        <v>1980</v>
      </c>
      <c r="E242">
        <v>53.3</v>
      </c>
      <c r="F242">
        <v>1789</v>
      </c>
      <c r="G242">
        <v>29.14</v>
      </c>
      <c r="H242">
        <v>3912</v>
      </c>
      <c r="I242">
        <v>34.14</v>
      </c>
      <c r="J242">
        <v>1888</v>
      </c>
      <c r="K242">
        <v>34.14</v>
      </c>
      <c r="L242">
        <v>1721</v>
      </c>
      <c r="M242">
        <v>19.57</v>
      </c>
      <c r="N242">
        <v>1844</v>
      </c>
      <c r="O242">
        <v>19.559999999999999</v>
      </c>
      <c r="P242">
        <v>727</v>
      </c>
      <c r="Q242">
        <v>14.56</v>
      </c>
      <c r="R242">
        <v>1669</v>
      </c>
    </row>
    <row r="243" spans="1:18" x14ac:dyDescent="0.25">
      <c r="A243">
        <v>53.46</v>
      </c>
      <c r="B243">
        <v>1993</v>
      </c>
      <c r="C243">
        <v>53.46</v>
      </c>
      <c r="D243">
        <v>2067</v>
      </c>
      <c r="E243">
        <v>53.46</v>
      </c>
      <c r="F243">
        <v>1855</v>
      </c>
      <c r="G243">
        <v>29.22</v>
      </c>
      <c r="H243">
        <v>3827</v>
      </c>
      <c r="I243">
        <v>34.22</v>
      </c>
      <c r="J243">
        <v>1986</v>
      </c>
      <c r="K243">
        <v>34.22</v>
      </c>
      <c r="L243">
        <v>1789</v>
      </c>
      <c r="M243">
        <v>19.61</v>
      </c>
      <c r="N243">
        <v>1943</v>
      </c>
      <c r="O243">
        <v>19.600000000000001</v>
      </c>
      <c r="P243">
        <v>733</v>
      </c>
      <c r="Q243">
        <v>14.6</v>
      </c>
      <c r="R243">
        <v>1640</v>
      </c>
    </row>
    <row r="244" spans="1:18" x14ac:dyDescent="0.25">
      <c r="A244">
        <v>53.62</v>
      </c>
      <c r="B244">
        <v>1968</v>
      </c>
      <c r="C244">
        <v>53.62</v>
      </c>
      <c r="D244">
        <v>1979</v>
      </c>
      <c r="E244">
        <v>53.62</v>
      </c>
      <c r="F244">
        <v>1870</v>
      </c>
      <c r="G244">
        <v>29.3</v>
      </c>
      <c r="H244">
        <v>3859</v>
      </c>
      <c r="I244">
        <v>34.299999999999997</v>
      </c>
      <c r="J244">
        <v>1976</v>
      </c>
      <c r="K244">
        <v>34.299999999999997</v>
      </c>
      <c r="L244">
        <v>1740</v>
      </c>
      <c r="M244">
        <v>19.649999999999999</v>
      </c>
      <c r="N244">
        <v>1915</v>
      </c>
      <c r="O244">
        <v>19.64</v>
      </c>
      <c r="P244">
        <v>762</v>
      </c>
      <c r="Q244">
        <v>14.64</v>
      </c>
      <c r="R244">
        <v>1602</v>
      </c>
    </row>
    <row r="245" spans="1:18" x14ac:dyDescent="0.25">
      <c r="A245">
        <v>53.78</v>
      </c>
      <c r="B245">
        <v>1960</v>
      </c>
      <c r="C245">
        <v>53.78</v>
      </c>
      <c r="D245">
        <v>2057</v>
      </c>
      <c r="E245">
        <v>53.78</v>
      </c>
      <c r="F245">
        <v>1876</v>
      </c>
      <c r="G245">
        <v>29.38</v>
      </c>
      <c r="H245">
        <v>3865</v>
      </c>
      <c r="I245">
        <v>34.380000000000003</v>
      </c>
      <c r="J245">
        <v>1993</v>
      </c>
      <c r="K245">
        <v>34.380000000000003</v>
      </c>
      <c r="L245">
        <v>1786</v>
      </c>
      <c r="M245">
        <v>19.690000000000001</v>
      </c>
      <c r="N245">
        <v>1925</v>
      </c>
      <c r="O245">
        <v>19.68</v>
      </c>
      <c r="P245">
        <v>748</v>
      </c>
      <c r="Q245">
        <v>14.68</v>
      </c>
      <c r="R245">
        <v>1669</v>
      </c>
    </row>
    <row r="246" spans="1:18" x14ac:dyDescent="0.25">
      <c r="A246">
        <v>53.94</v>
      </c>
      <c r="B246">
        <v>2044</v>
      </c>
      <c r="C246">
        <v>53.94</v>
      </c>
      <c r="D246">
        <v>2178</v>
      </c>
      <c r="E246">
        <v>53.94</v>
      </c>
      <c r="F246">
        <v>1888</v>
      </c>
      <c r="G246">
        <v>29.46</v>
      </c>
      <c r="H246">
        <v>3915</v>
      </c>
      <c r="I246">
        <v>34.46</v>
      </c>
      <c r="J246">
        <v>1969</v>
      </c>
      <c r="K246">
        <v>34.46</v>
      </c>
      <c r="L246">
        <v>1705</v>
      </c>
      <c r="M246">
        <v>19.73</v>
      </c>
      <c r="N246">
        <v>1948</v>
      </c>
      <c r="O246">
        <v>19.72</v>
      </c>
      <c r="P246">
        <v>702</v>
      </c>
      <c r="Q246">
        <v>14.72</v>
      </c>
      <c r="R246">
        <v>1569</v>
      </c>
    </row>
    <row r="247" spans="1:18" x14ac:dyDescent="0.25">
      <c r="A247">
        <v>54.1</v>
      </c>
      <c r="B247">
        <v>1959</v>
      </c>
      <c r="C247">
        <v>54.1</v>
      </c>
      <c r="D247">
        <v>2081</v>
      </c>
      <c r="E247">
        <v>54.1</v>
      </c>
      <c r="F247">
        <v>1884</v>
      </c>
      <c r="G247">
        <v>29.54</v>
      </c>
      <c r="H247">
        <v>3681</v>
      </c>
      <c r="I247">
        <v>34.54</v>
      </c>
      <c r="J247">
        <v>1851</v>
      </c>
      <c r="K247">
        <v>34.54</v>
      </c>
      <c r="L247">
        <v>1734</v>
      </c>
      <c r="M247">
        <v>19.77</v>
      </c>
      <c r="N247">
        <v>1994</v>
      </c>
      <c r="O247">
        <v>19.760000000000002</v>
      </c>
      <c r="P247">
        <v>746</v>
      </c>
      <c r="Q247">
        <v>14.76</v>
      </c>
      <c r="R247">
        <v>1579</v>
      </c>
    </row>
    <row r="248" spans="1:18" x14ac:dyDescent="0.25">
      <c r="A248">
        <v>54.26</v>
      </c>
      <c r="B248">
        <v>1984</v>
      </c>
      <c r="C248">
        <v>54.26</v>
      </c>
      <c r="D248">
        <v>1975</v>
      </c>
      <c r="E248">
        <v>54.26</v>
      </c>
      <c r="F248">
        <v>1854</v>
      </c>
      <c r="G248">
        <v>29.62</v>
      </c>
      <c r="H248">
        <v>3774</v>
      </c>
      <c r="I248">
        <v>34.619999999999997</v>
      </c>
      <c r="J248">
        <v>1961</v>
      </c>
      <c r="K248">
        <v>34.619999999999997</v>
      </c>
      <c r="L248">
        <v>1770</v>
      </c>
      <c r="M248">
        <v>19.809999999999999</v>
      </c>
      <c r="N248">
        <v>1959</v>
      </c>
      <c r="O248">
        <v>19.8</v>
      </c>
      <c r="P248">
        <v>744</v>
      </c>
      <c r="Q248">
        <v>14.8</v>
      </c>
      <c r="R248">
        <v>1636</v>
      </c>
    </row>
    <row r="249" spans="1:18" x14ac:dyDescent="0.25">
      <c r="A249">
        <v>54.42</v>
      </c>
      <c r="B249">
        <v>1936</v>
      </c>
      <c r="C249">
        <v>54.42</v>
      </c>
      <c r="D249">
        <v>2058</v>
      </c>
      <c r="E249">
        <v>54.42</v>
      </c>
      <c r="F249">
        <v>1882</v>
      </c>
      <c r="G249">
        <v>29.7</v>
      </c>
      <c r="H249">
        <v>3778</v>
      </c>
      <c r="I249">
        <v>34.700000000000003</v>
      </c>
      <c r="J249">
        <v>1897</v>
      </c>
      <c r="K249">
        <v>34.700000000000003</v>
      </c>
      <c r="L249">
        <v>1635</v>
      </c>
      <c r="M249">
        <v>19.850000000000001</v>
      </c>
      <c r="N249">
        <v>1955</v>
      </c>
      <c r="O249">
        <v>19.84</v>
      </c>
      <c r="P249">
        <v>742</v>
      </c>
      <c r="Q249">
        <v>14.84</v>
      </c>
      <c r="R249">
        <v>1671</v>
      </c>
    </row>
    <row r="250" spans="1:18" x14ac:dyDescent="0.25">
      <c r="A250">
        <v>54.58</v>
      </c>
      <c r="B250">
        <v>1926</v>
      </c>
      <c r="C250">
        <v>54.58</v>
      </c>
      <c r="D250">
        <v>2088</v>
      </c>
      <c r="E250">
        <v>54.58</v>
      </c>
      <c r="F250">
        <v>1822</v>
      </c>
      <c r="G250">
        <v>29.78</v>
      </c>
      <c r="H250">
        <v>3880</v>
      </c>
      <c r="I250">
        <v>34.78</v>
      </c>
      <c r="J250">
        <v>1926</v>
      </c>
      <c r="K250">
        <v>34.78</v>
      </c>
      <c r="L250">
        <v>1724</v>
      </c>
      <c r="M250">
        <v>19.89</v>
      </c>
      <c r="N250">
        <v>1946</v>
      </c>
      <c r="O250">
        <v>19.88</v>
      </c>
      <c r="P250">
        <v>717</v>
      </c>
      <c r="Q250">
        <v>14.88</v>
      </c>
      <c r="R250">
        <v>1659</v>
      </c>
    </row>
    <row r="251" spans="1:18" x14ac:dyDescent="0.25">
      <c r="A251">
        <v>54.74</v>
      </c>
      <c r="B251">
        <v>1909</v>
      </c>
      <c r="C251">
        <v>54.74</v>
      </c>
      <c r="D251">
        <v>2087</v>
      </c>
      <c r="E251">
        <v>54.74</v>
      </c>
      <c r="F251">
        <v>1910</v>
      </c>
      <c r="G251">
        <v>29.86</v>
      </c>
      <c r="H251">
        <v>3667</v>
      </c>
      <c r="I251">
        <v>34.86</v>
      </c>
      <c r="J251">
        <v>1880</v>
      </c>
      <c r="K251">
        <v>34.86</v>
      </c>
      <c r="L251">
        <v>1781</v>
      </c>
      <c r="M251">
        <v>19.93</v>
      </c>
      <c r="N251">
        <v>1950</v>
      </c>
      <c r="O251">
        <v>19.920000000000002</v>
      </c>
      <c r="P251">
        <v>797</v>
      </c>
      <c r="Q251">
        <v>14.92</v>
      </c>
      <c r="R251">
        <v>1705</v>
      </c>
    </row>
    <row r="252" spans="1:18" x14ac:dyDescent="0.25">
      <c r="A252">
        <v>54.9</v>
      </c>
      <c r="B252">
        <v>2012</v>
      </c>
      <c r="C252">
        <v>54.9</v>
      </c>
      <c r="D252">
        <v>1973</v>
      </c>
      <c r="E252">
        <v>54.9</v>
      </c>
      <c r="F252">
        <v>1893</v>
      </c>
      <c r="G252">
        <v>29.94</v>
      </c>
      <c r="H252">
        <v>3741</v>
      </c>
      <c r="I252">
        <v>34.94</v>
      </c>
      <c r="J252">
        <v>1888</v>
      </c>
      <c r="K252">
        <v>34.94</v>
      </c>
      <c r="L252">
        <v>1730</v>
      </c>
      <c r="M252">
        <v>19.97</v>
      </c>
      <c r="N252">
        <v>1972</v>
      </c>
      <c r="O252">
        <v>19.96</v>
      </c>
      <c r="P252">
        <v>784</v>
      </c>
      <c r="Q252">
        <v>14.96</v>
      </c>
      <c r="R252">
        <v>1625</v>
      </c>
    </row>
    <row r="253" spans="1:18" x14ac:dyDescent="0.25">
      <c r="A253">
        <v>55.06</v>
      </c>
      <c r="B253">
        <v>1969</v>
      </c>
      <c r="C253">
        <v>55.06</v>
      </c>
      <c r="D253">
        <v>2100</v>
      </c>
      <c r="E253">
        <v>55.06</v>
      </c>
      <c r="F253">
        <v>1901</v>
      </c>
      <c r="G253">
        <v>30.02</v>
      </c>
      <c r="H253">
        <v>3798</v>
      </c>
      <c r="I253">
        <v>35.020000000000003</v>
      </c>
      <c r="J253">
        <v>1995</v>
      </c>
      <c r="K253">
        <v>35.020000000000003</v>
      </c>
      <c r="L253">
        <v>1704</v>
      </c>
      <c r="M253">
        <v>20.010000000000002</v>
      </c>
      <c r="N253">
        <v>1961</v>
      </c>
      <c r="O253">
        <v>20</v>
      </c>
      <c r="P253">
        <v>729</v>
      </c>
      <c r="Q253">
        <v>15</v>
      </c>
      <c r="R253">
        <v>1612</v>
      </c>
    </row>
    <row r="254" spans="1:18" x14ac:dyDescent="0.25">
      <c r="A254">
        <v>55.22</v>
      </c>
      <c r="B254">
        <v>1958</v>
      </c>
      <c r="C254">
        <v>55.22</v>
      </c>
      <c r="D254">
        <v>2113</v>
      </c>
      <c r="E254">
        <v>55.22</v>
      </c>
      <c r="F254">
        <v>1843</v>
      </c>
      <c r="G254">
        <v>30.1</v>
      </c>
      <c r="H254">
        <v>3680</v>
      </c>
      <c r="I254">
        <v>35.1</v>
      </c>
      <c r="J254">
        <v>1884</v>
      </c>
      <c r="K254">
        <v>35.1</v>
      </c>
      <c r="L254">
        <v>1733</v>
      </c>
      <c r="M254">
        <v>20.05</v>
      </c>
      <c r="N254">
        <v>1988</v>
      </c>
      <c r="O254">
        <v>20.04</v>
      </c>
      <c r="P254">
        <v>788</v>
      </c>
      <c r="Q254">
        <v>15.04</v>
      </c>
      <c r="R254">
        <v>1613</v>
      </c>
    </row>
    <row r="255" spans="1:18" x14ac:dyDescent="0.25">
      <c r="A255">
        <v>55.38</v>
      </c>
      <c r="B255">
        <v>1997</v>
      </c>
      <c r="C255">
        <v>55.38</v>
      </c>
      <c r="D255">
        <v>1988</v>
      </c>
      <c r="E255">
        <v>55.38</v>
      </c>
      <c r="F255">
        <v>1873</v>
      </c>
      <c r="G255">
        <v>30.18</v>
      </c>
      <c r="H255">
        <v>3826</v>
      </c>
      <c r="I255">
        <v>35.18</v>
      </c>
      <c r="J255">
        <v>1812</v>
      </c>
      <c r="K255">
        <v>35.18</v>
      </c>
      <c r="L255">
        <v>1723</v>
      </c>
      <c r="M255">
        <v>20.09</v>
      </c>
      <c r="N255">
        <v>1951</v>
      </c>
      <c r="O255">
        <v>20.079999999999998</v>
      </c>
      <c r="P255">
        <v>816</v>
      </c>
      <c r="Q255">
        <v>15.08</v>
      </c>
      <c r="R255">
        <v>1608</v>
      </c>
    </row>
    <row r="256" spans="1:18" x14ac:dyDescent="0.25">
      <c r="A256">
        <v>55.54</v>
      </c>
      <c r="B256">
        <v>2021</v>
      </c>
      <c r="C256">
        <v>55.54</v>
      </c>
      <c r="D256">
        <v>2045</v>
      </c>
      <c r="E256">
        <v>55.54</v>
      </c>
      <c r="F256">
        <v>1955</v>
      </c>
      <c r="G256">
        <v>30.26</v>
      </c>
      <c r="H256">
        <v>3765</v>
      </c>
      <c r="I256">
        <v>35.26</v>
      </c>
      <c r="J256">
        <v>1935</v>
      </c>
      <c r="K256">
        <v>35.26</v>
      </c>
      <c r="L256">
        <v>1740</v>
      </c>
      <c r="M256">
        <v>20.13</v>
      </c>
      <c r="N256">
        <v>2001</v>
      </c>
      <c r="O256">
        <v>20.12</v>
      </c>
      <c r="P256">
        <v>813</v>
      </c>
      <c r="Q256">
        <v>15.12</v>
      </c>
      <c r="R256">
        <v>1693</v>
      </c>
    </row>
    <row r="257" spans="1:18" x14ac:dyDescent="0.25">
      <c r="A257">
        <v>55.7</v>
      </c>
      <c r="B257">
        <v>1963</v>
      </c>
      <c r="C257">
        <v>55.7</v>
      </c>
      <c r="D257">
        <v>2027</v>
      </c>
      <c r="E257">
        <v>55.7</v>
      </c>
      <c r="F257">
        <v>1870</v>
      </c>
      <c r="G257">
        <v>30.34</v>
      </c>
      <c r="H257">
        <v>3614</v>
      </c>
      <c r="I257">
        <v>35.340000000000003</v>
      </c>
      <c r="J257">
        <v>1869</v>
      </c>
      <c r="K257">
        <v>35.340000000000003</v>
      </c>
      <c r="L257">
        <v>1788</v>
      </c>
      <c r="M257">
        <v>20.170000000000002</v>
      </c>
      <c r="N257">
        <v>1964</v>
      </c>
      <c r="O257">
        <v>20.16</v>
      </c>
      <c r="P257">
        <v>762</v>
      </c>
      <c r="Q257">
        <v>15.16</v>
      </c>
      <c r="R257">
        <v>1735</v>
      </c>
    </row>
    <row r="258" spans="1:18" x14ac:dyDescent="0.25">
      <c r="A258">
        <v>55.86</v>
      </c>
      <c r="B258">
        <v>2006</v>
      </c>
      <c r="C258">
        <v>55.86</v>
      </c>
      <c r="D258">
        <v>2079</v>
      </c>
      <c r="E258">
        <v>55.86</v>
      </c>
      <c r="F258">
        <v>1895</v>
      </c>
      <c r="G258">
        <v>30.42</v>
      </c>
      <c r="H258">
        <v>3608</v>
      </c>
      <c r="I258">
        <v>35.42</v>
      </c>
      <c r="J258">
        <v>1824</v>
      </c>
      <c r="K258">
        <v>35.42</v>
      </c>
      <c r="L258">
        <v>1817</v>
      </c>
      <c r="M258">
        <v>20.21</v>
      </c>
      <c r="N258">
        <v>2101</v>
      </c>
      <c r="O258">
        <v>20.2</v>
      </c>
      <c r="P258">
        <v>798</v>
      </c>
      <c r="Q258">
        <v>15.2</v>
      </c>
      <c r="R258">
        <v>1688</v>
      </c>
    </row>
    <row r="259" spans="1:18" x14ac:dyDescent="0.25">
      <c r="A259">
        <v>56.02</v>
      </c>
      <c r="B259">
        <v>1984</v>
      </c>
      <c r="C259">
        <v>56.02</v>
      </c>
      <c r="D259">
        <v>2056</v>
      </c>
      <c r="E259">
        <v>56.02</v>
      </c>
      <c r="F259">
        <v>1905</v>
      </c>
      <c r="G259">
        <v>30.5</v>
      </c>
      <c r="H259">
        <v>3584</v>
      </c>
      <c r="I259">
        <v>35.5</v>
      </c>
      <c r="J259">
        <v>1843</v>
      </c>
      <c r="K259">
        <v>35.5</v>
      </c>
      <c r="L259">
        <v>1761</v>
      </c>
      <c r="M259">
        <v>20.25</v>
      </c>
      <c r="N259">
        <v>2086</v>
      </c>
      <c r="O259">
        <v>20.239999999999998</v>
      </c>
      <c r="P259">
        <v>785</v>
      </c>
      <c r="Q259">
        <v>15.24</v>
      </c>
      <c r="R259">
        <v>1654</v>
      </c>
    </row>
    <row r="260" spans="1:18" x14ac:dyDescent="0.25">
      <c r="A260">
        <v>56.18</v>
      </c>
      <c r="B260">
        <v>2052</v>
      </c>
      <c r="C260">
        <v>56.18</v>
      </c>
      <c r="D260">
        <v>2029</v>
      </c>
      <c r="E260">
        <v>56.18</v>
      </c>
      <c r="F260">
        <v>1916</v>
      </c>
      <c r="G260">
        <v>30.58</v>
      </c>
      <c r="H260">
        <v>3629</v>
      </c>
      <c r="I260">
        <v>35.58</v>
      </c>
      <c r="J260">
        <v>1842</v>
      </c>
      <c r="K260">
        <v>35.58</v>
      </c>
      <c r="L260">
        <v>1787</v>
      </c>
      <c r="M260">
        <v>20.29</v>
      </c>
      <c r="N260">
        <v>2063</v>
      </c>
      <c r="O260">
        <v>20.28</v>
      </c>
      <c r="P260">
        <v>793</v>
      </c>
      <c r="Q260">
        <v>15.28</v>
      </c>
      <c r="R260">
        <v>1692</v>
      </c>
    </row>
    <row r="261" spans="1:18" x14ac:dyDescent="0.25">
      <c r="A261">
        <v>56.34</v>
      </c>
      <c r="B261">
        <v>1914</v>
      </c>
      <c r="C261">
        <v>56.34</v>
      </c>
      <c r="D261">
        <v>2135</v>
      </c>
      <c r="E261">
        <v>56.34</v>
      </c>
      <c r="F261">
        <v>1926</v>
      </c>
      <c r="G261">
        <v>30.66</v>
      </c>
      <c r="H261">
        <v>3564</v>
      </c>
      <c r="I261">
        <v>35.659999999999997</v>
      </c>
      <c r="J261">
        <v>1868</v>
      </c>
      <c r="K261">
        <v>35.659999999999997</v>
      </c>
      <c r="L261">
        <v>1941</v>
      </c>
      <c r="M261">
        <v>20.329999999999998</v>
      </c>
      <c r="N261">
        <v>2141</v>
      </c>
      <c r="O261">
        <v>20.32</v>
      </c>
      <c r="P261">
        <v>818</v>
      </c>
      <c r="Q261">
        <v>15.32</v>
      </c>
      <c r="R261">
        <v>1622</v>
      </c>
    </row>
    <row r="262" spans="1:18" x14ac:dyDescent="0.25">
      <c r="A262">
        <v>56.5</v>
      </c>
      <c r="B262">
        <v>2058</v>
      </c>
      <c r="C262">
        <v>56.5</v>
      </c>
      <c r="D262">
        <v>2097</v>
      </c>
      <c r="E262">
        <v>56.5</v>
      </c>
      <c r="F262">
        <v>1840</v>
      </c>
      <c r="G262">
        <v>30.74</v>
      </c>
      <c r="H262">
        <v>3593</v>
      </c>
      <c r="I262">
        <v>35.74</v>
      </c>
      <c r="J262">
        <v>1909</v>
      </c>
      <c r="K262">
        <v>35.74</v>
      </c>
      <c r="L262">
        <v>1920</v>
      </c>
      <c r="M262">
        <v>20.37</v>
      </c>
      <c r="N262">
        <v>2050</v>
      </c>
      <c r="O262">
        <v>20.36</v>
      </c>
      <c r="P262">
        <v>776</v>
      </c>
      <c r="Q262">
        <v>15.36</v>
      </c>
      <c r="R262">
        <v>1687</v>
      </c>
    </row>
    <row r="263" spans="1:18" x14ac:dyDescent="0.25">
      <c r="A263">
        <v>56.66</v>
      </c>
      <c r="B263">
        <v>2045</v>
      </c>
      <c r="C263">
        <v>56.66</v>
      </c>
      <c r="D263">
        <v>2002</v>
      </c>
      <c r="E263">
        <v>56.66</v>
      </c>
      <c r="F263">
        <v>1992</v>
      </c>
      <c r="G263">
        <v>30.82</v>
      </c>
      <c r="H263">
        <v>3602</v>
      </c>
      <c r="I263">
        <v>35.82</v>
      </c>
      <c r="J263">
        <v>1937</v>
      </c>
      <c r="K263">
        <v>35.82</v>
      </c>
      <c r="L263">
        <v>2038</v>
      </c>
      <c r="M263">
        <v>20.41</v>
      </c>
      <c r="N263">
        <v>2076</v>
      </c>
      <c r="O263">
        <v>20.399999999999999</v>
      </c>
      <c r="P263">
        <v>830</v>
      </c>
      <c r="Q263">
        <v>15.4</v>
      </c>
      <c r="R263">
        <v>1664</v>
      </c>
    </row>
    <row r="264" spans="1:18" x14ac:dyDescent="0.25">
      <c r="A264">
        <v>56.82</v>
      </c>
      <c r="B264">
        <v>2066</v>
      </c>
      <c r="C264">
        <v>56.82</v>
      </c>
      <c r="D264">
        <v>2050</v>
      </c>
      <c r="E264">
        <v>56.82</v>
      </c>
      <c r="F264">
        <v>1884</v>
      </c>
      <c r="G264">
        <v>30.9</v>
      </c>
      <c r="H264">
        <v>3551</v>
      </c>
      <c r="I264">
        <v>35.9</v>
      </c>
      <c r="J264">
        <v>1955</v>
      </c>
      <c r="K264">
        <v>35.9</v>
      </c>
      <c r="L264">
        <v>2041</v>
      </c>
      <c r="M264">
        <v>20.45</v>
      </c>
      <c r="N264">
        <v>2037</v>
      </c>
      <c r="O264">
        <v>20.440000000000001</v>
      </c>
      <c r="P264">
        <v>806</v>
      </c>
      <c r="Q264">
        <v>15.44</v>
      </c>
      <c r="R264">
        <v>1659</v>
      </c>
    </row>
    <row r="265" spans="1:18" x14ac:dyDescent="0.25">
      <c r="A265">
        <v>56.98</v>
      </c>
      <c r="B265">
        <v>2069</v>
      </c>
      <c r="C265">
        <v>56.98</v>
      </c>
      <c r="D265">
        <v>1993</v>
      </c>
      <c r="E265">
        <v>56.98</v>
      </c>
      <c r="F265">
        <v>1941</v>
      </c>
      <c r="G265">
        <v>30.98</v>
      </c>
      <c r="H265">
        <v>3562</v>
      </c>
      <c r="I265">
        <v>35.979999999999997</v>
      </c>
      <c r="J265">
        <v>1963</v>
      </c>
      <c r="K265">
        <v>35.979999999999997</v>
      </c>
      <c r="L265">
        <v>2208</v>
      </c>
      <c r="M265">
        <v>20.49</v>
      </c>
      <c r="N265">
        <v>2062</v>
      </c>
      <c r="O265">
        <v>20.48</v>
      </c>
      <c r="P265">
        <v>806</v>
      </c>
      <c r="Q265">
        <v>15.48</v>
      </c>
      <c r="R265">
        <v>1627</v>
      </c>
    </row>
    <row r="266" spans="1:18" x14ac:dyDescent="0.25">
      <c r="A266">
        <v>57.14</v>
      </c>
      <c r="B266">
        <v>2066</v>
      </c>
      <c r="C266">
        <v>57.14</v>
      </c>
      <c r="D266">
        <v>2136</v>
      </c>
      <c r="E266">
        <v>57.14</v>
      </c>
      <c r="F266">
        <v>1917</v>
      </c>
      <c r="G266">
        <v>31.06</v>
      </c>
      <c r="H266">
        <v>3528</v>
      </c>
      <c r="I266">
        <v>36.06</v>
      </c>
      <c r="J266">
        <v>1959</v>
      </c>
      <c r="K266">
        <v>36.06</v>
      </c>
      <c r="L266">
        <v>2257</v>
      </c>
      <c r="M266">
        <v>20.53</v>
      </c>
      <c r="N266">
        <v>2036</v>
      </c>
      <c r="O266">
        <v>20.52</v>
      </c>
      <c r="P266">
        <v>805</v>
      </c>
      <c r="Q266">
        <v>15.52</v>
      </c>
      <c r="R266">
        <v>1743</v>
      </c>
    </row>
    <row r="267" spans="1:18" x14ac:dyDescent="0.25">
      <c r="A267">
        <v>57.3</v>
      </c>
      <c r="B267">
        <v>1999</v>
      </c>
      <c r="C267">
        <v>57.3</v>
      </c>
      <c r="D267">
        <v>2056</v>
      </c>
      <c r="E267">
        <v>57.3</v>
      </c>
      <c r="F267">
        <v>1872</v>
      </c>
      <c r="G267">
        <v>31.14</v>
      </c>
      <c r="H267">
        <v>3611</v>
      </c>
      <c r="I267">
        <v>36.14</v>
      </c>
      <c r="J267">
        <v>1976</v>
      </c>
      <c r="K267">
        <v>36.14</v>
      </c>
      <c r="L267">
        <v>2351</v>
      </c>
      <c r="M267">
        <v>20.57</v>
      </c>
      <c r="N267">
        <v>2174</v>
      </c>
      <c r="O267">
        <v>20.56</v>
      </c>
      <c r="P267">
        <v>849</v>
      </c>
      <c r="Q267">
        <v>15.56</v>
      </c>
      <c r="R267">
        <v>1715</v>
      </c>
    </row>
    <row r="268" spans="1:18" x14ac:dyDescent="0.25">
      <c r="A268">
        <v>57.46</v>
      </c>
      <c r="B268">
        <v>2119</v>
      </c>
      <c r="C268">
        <v>57.46</v>
      </c>
      <c r="D268">
        <v>2103</v>
      </c>
      <c r="E268">
        <v>57.46</v>
      </c>
      <c r="F268">
        <v>1945</v>
      </c>
      <c r="G268">
        <v>31.22</v>
      </c>
      <c r="H268">
        <v>3545</v>
      </c>
      <c r="I268">
        <v>36.22</v>
      </c>
      <c r="J268">
        <v>2157</v>
      </c>
      <c r="K268">
        <v>36.22</v>
      </c>
      <c r="L268">
        <v>2317</v>
      </c>
      <c r="M268">
        <v>20.61</v>
      </c>
      <c r="N268">
        <v>2137</v>
      </c>
      <c r="O268">
        <v>20.6</v>
      </c>
      <c r="P268">
        <v>782</v>
      </c>
      <c r="Q268">
        <v>15.6</v>
      </c>
      <c r="R268">
        <v>1740</v>
      </c>
    </row>
    <row r="269" spans="1:18" x14ac:dyDescent="0.25">
      <c r="A269">
        <v>57.62</v>
      </c>
      <c r="B269">
        <v>2066</v>
      </c>
      <c r="C269">
        <v>57.62</v>
      </c>
      <c r="D269">
        <v>2102</v>
      </c>
      <c r="E269">
        <v>57.62</v>
      </c>
      <c r="F269">
        <v>1902</v>
      </c>
      <c r="G269">
        <v>31.3</v>
      </c>
      <c r="H269">
        <v>3508</v>
      </c>
      <c r="I269">
        <v>36.299999999999997</v>
      </c>
      <c r="J269">
        <v>2131</v>
      </c>
      <c r="K269">
        <v>36.299999999999997</v>
      </c>
      <c r="L269">
        <v>2428</v>
      </c>
      <c r="M269">
        <v>20.65</v>
      </c>
      <c r="N269">
        <v>2102</v>
      </c>
      <c r="O269">
        <v>20.64</v>
      </c>
      <c r="P269">
        <v>806</v>
      </c>
      <c r="Q269">
        <v>15.64</v>
      </c>
      <c r="R269">
        <v>1715</v>
      </c>
    </row>
    <row r="270" spans="1:18" x14ac:dyDescent="0.25">
      <c r="A270">
        <v>57.78</v>
      </c>
      <c r="B270">
        <v>2113</v>
      </c>
      <c r="C270">
        <v>57.78</v>
      </c>
      <c r="D270">
        <v>2104</v>
      </c>
      <c r="E270">
        <v>57.78</v>
      </c>
      <c r="F270">
        <v>1916</v>
      </c>
      <c r="G270">
        <v>31.38</v>
      </c>
      <c r="H270">
        <v>3496</v>
      </c>
      <c r="I270">
        <v>36.380000000000003</v>
      </c>
      <c r="J270">
        <v>2126</v>
      </c>
      <c r="K270">
        <v>36.380000000000003</v>
      </c>
      <c r="L270">
        <v>2466</v>
      </c>
      <c r="M270">
        <v>20.69</v>
      </c>
      <c r="N270">
        <v>2180</v>
      </c>
      <c r="O270">
        <v>20.68</v>
      </c>
      <c r="P270">
        <v>820</v>
      </c>
      <c r="Q270">
        <v>15.68</v>
      </c>
      <c r="R270">
        <v>1722</v>
      </c>
    </row>
    <row r="271" spans="1:18" x14ac:dyDescent="0.25">
      <c r="A271">
        <v>57.94</v>
      </c>
      <c r="B271">
        <v>2131</v>
      </c>
      <c r="C271">
        <v>57.94</v>
      </c>
      <c r="D271">
        <v>2106</v>
      </c>
      <c r="E271">
        <v>57.94</v>
      </c>
      <c r="F271">
        <v>1900</v>
      </c>
      <c r="G271">
        <v>31.46</v>
      </c>
      <c r="H271">
        <v>3372</v>
      </c>
      <c r="I271">
        <v>36.46</v>
      </c>
      <c r="J271">
        <v>2087</v>
      </c>
      <c r="K271">
        <v>36.46</v>
      </c>
      <c r="L271">
        <v>2587</v>
      </c>
      <c r="M271">
        <v>20.73</v>
      </c>
      <c r="N271">
        <v>2164</v>
      </c>
      <c r="O271">
        <v>20.72</v>
      </c>
      <c r="P271">
        <v>817</v>
      </c>
      <c r="Q271">
        <v>15.72</v>
      </c>
      <c r="R271">
        <v>1775</v>
      </c>
    </row>
    <row r="272" spans="1:18" x14ac:dyDescent="0.25">
      <c r="A272">
        <v>58.1</v>
      </c>
      <c r="B272">
        <v>2110</v>
      </c>
      <c r="C272">
        <v>58.1</v>
      </c>
      <c r="D272">
        <v>2086</v>
      </c>
      <c r="E272">
        <v>58.1</v>
      </c>
      <c r="F272">
        <v>1959</v>
      </c>
      <c r="G272">
        <v>31.54</v>
      </c>
      <c r="H272">
        <v>3449</v>
      </c>
      <c r="I272">
        <v>36.54</v>
      </c>
      <c r="J272">
        <v>2090</v>
      </c>
      <c r="K272">
        <v>36.54</v>
      </c>
      <c r="L272">
        <v>2445</v>
      </c>
      <c r="M272">
        <v>20.77</v>
      </c>
      <c r="N272">
        <v>2169</v>
      </c>
      <c r="O272">
        <v>20.76</v>
      </c>
      <c r="P272">
        <v>856</v>
      </c>
      <c r="Q272">
        <v>15.76</v>
      </c>
      <c r="R272">
        <v>1757</v>
      </c>
    </row>
    <row r="273" spans="1:18" x14ac:dyDescent="0.25">
      <c r="A273">
        <v>58.26</v>
      </c>
      <c r="B273">
        <v>2120</v>
      </c>
      <c r="C273">
        <v>58.26</v>
      </c>
      <c r="D273">
        <v>2167</v>
      </c>
      <c r="E273">
        <v>58.26</v>
      </c>
      <c r="F273">
        <v>1905</v>
      </c>
      <c r="G273">
        <v>31.62</v>
      </c>
      <c r="H273">
        <v>3503</v>
      </c>
      <c r="I273">
        <v>36.619999999999997</v>
      </c>
      <c r="J273">
        <v>2106</v>
      </c>
      <c r="K273">
        <v>36.619999999999997</v>
      </c>
      <c r="L273">
        <v>2526</v>
      </c>
      <c r="M273">
        <v>20.81</v>
      </c>
      <c r="N273">
        <v>2217</v>
      </c>
      <c r="O273">
        <v>20.8</v>
      </c>
      <c r="P273">
        <v>855</v>
      </c>
      <c r="Q273">
        <v>15.8</v>
      </c>
      <c r="R273">
        <v>1761</v>
      </c>
    </row>
    <row r="274" spans="1:18" x14ac:dyDescent="0.25">
      <c r="A274">
        <v>58.42</v>
      </c>
      <c r="B274">
        <v>2174</v>
      </c>
      <c r="C274">
        <v>58.42</v>
      </c>
      <c r="D274">
        <v>2076</v>
      </c>
      <c r="E274">
        <v>58.42</v>
      </c>
      <c r="F274">
        <v>1890</v>
      </c>
      <c r="G274">
        <v>31.7</v>
      </c>
      <c r="H274">
        <v>3466</v>
      </c>
      <c r="I274">
        <v>36.700000000000003</v>
      </c>
      <c r="J274">
        <v>2071</v>
      </c>
      <c r="K274">
        <v>36.700000000000003</v>
      </c>
      <c r="L274">
        <v>2352</v>
      </c>
      <c r="M274">
        <v>20.85</v>
      </c>
      <c r="N274">
        <v>2168</v>
      </c>
      <c r="O274">
        <v>20.84</v>
      </c>
      <c r="P274">
        <v>862</v>
      </c>
      <c r="Q274">
        <v>15.84</v>
      </c>
      <c r="R274">
        <v>1746</v>
      </c>
    </row>
    <row r="275" spans="1:18" x14ac:dyDescent="0.25">
      <c r="A275">
        <v>58.58</v>
      </c>
      <c r="B275">
        <v>2116</v>
      </c>
      <c r="C275">
        <v>58.58</v>
      </c>
      <c r="D275">
        <v>2089</v>
      </c>
      <c r="E275">
        <v>58.58</v>
      </c>
      <c r="F275">
        <v>1899</v>
      </c>
      <c r="G275">
        <v>31.78</v>
      </c>
      <c r="H275">
        <v>3340</v>
      </c>
      <c r="I275">
        <v>36.78</v>
      </c>
      <c r="J275">
        <v>1947</v>
      </c>
      <c r="K275">
        <v>36.78</v>
      </c>
      <c r="L275">
        <v>2287</v>
      </c>
      <c r="M275">
        <v>20.89</v>
      </c>
      <c r="N275">
        <v>2223</v>
      </c>
      <c r="O275">
        <v>20.88</v>
      </c>
      <c r="P275">
        <v>861</v>
      </c>
      <c r="Q275">
        <v>15.88</v>
      </c>
      <c r="R275">
        <v>1811</v>
      </c>
    </row>
    <row r="276" spans="1:18" x14ac:dyDescent="0.25">
      <c r="A276">
        <v>58.74</v>
      </c>
      <c r="B276">
        <v>2258</v>
      </c>
      <c r="C276">
        <v>58.74</v>
      </c>
      <c r="D276">
        <v>2167</v>
      </c>
      <c r="E276">
        <v>58.74</v>
      </c>
      <c r="F276">
        <v>1844</v>
      </c>
      <c r="G276">
        <v>31.86</v>
      </c>
      <c r="H276">
        <v>3303</v>
      </c>
      <c r="I276">
        <v>36.86</v>
      </c>
      <c r="J276">
        <v>1953</v>
      </c>
      <c r="K276">
        <v>36.86</v>
      </c>
      <c r="L276">
        <v>2245</v>
      </c>
      <c r="M276">
        <v>20.93</v>
      </c>
      <c r="N276">
        <v>2116</v>
      </c>
      <c r="O276">
        <v>20.92</v>
      </c>
      <c r="P276">
        <v>834</v>
      </c>
      <c r="Q276">
        <v>15.92</v>
      </c>
      <c r="R276">
        <v>1817</v>
      </c>
    </row>
    <row r="277" spans="1:18" x14ac:dyDescent="0.25">
      <c r="A277">
        <v>58.9</v>
      </c>
      <c r="B277">
        <v>2232</v>
      </c>
      <c r="C277">
        <v>58.9</v>
      </c>
      <c r="D277">
        <v>2161</v>
      </c>
      <c r="E277">
        <v>58.9</v>
      </c>
      <c r="F277">
        <v>1843</v>
      </c>
      <c r="G277">
        <v>31.94</v>
      </c>
      <c r="H277">
        <v>3295</v>
      </c>
      <c r="I277">
        <v>36.94</v>
      </c>
      <c r="J277">
        <v>1943</v>
      </c>
      <c r="K277">
        <v>36.94</v>
      </c>
      <c r="L277">
        <v>2142</v>
      </c>
      <c r="M277">
        <v>20.97</v>
      </c>
      <c r="N277">
        <v>2195</v>
      </c>
      <c r="O277">
        <v>20.96</v>
      </c>
      <c r="P277">
        <v>801</v>
      </c>
      <c r="Q277">
        <v>15.96</v>
      </c>
      <c r="R277">
        <v>1772</v>
      </c>
    </row>
    <row r="278" spans="1:18" x14ac:dyDescent="0.25">
      <c r="A278">
        <v>59.06</v>
      </c>
      <c r="B278">
        <v>2216</v>
      </c>
      <c r="C278">
        <v>59.06</v>
      </c>
      <c r="D278">
        <v>2077</v>
      </c>
      <c r="E278">
        <v>59.06</v>
      </c>
      <c r="F278">
        <v>1882</v>
      </c>
      <c r="G278">
        <v>32.020000000000003</v>
      </c>
      <c r="H278">
        <v>3326</v>
      </c>
      <c r="I278">
        <v>37.020000000000003</v>
      </c>
      <c r="J278">
        <v>1806</v>
      </c>
      <c r="K278">
        <v>37.020000000000003</v>
      </c>
      <c r="L278">
        <v>2102</v>
      </c>
      <c r="M278">
        <v>21.01</v>
      </c>
      <c r="N278">
        <v>2208</v>
      </c>
      <c r="O278">
        <v>21</v>
      </c>
      <c r="P278">
        <v>802</v>
      </c>
      <c r="Q278">
        <v>16</v>
      </c>
      <c r="R278">
        <v>1766</v>
      </c>
    </row>
    <row r="279" spans="1:18" x14ac:dyDescent="0.25">
      <c r="A279">
        <v>59.22</v>
      </c>
      <c r="B279">
        <v>2160</v>
      </c>
      <c r="C279">
        <v>59.22</v>
      </c>
      <c r="D279">
        <v>2141</v>
      </c>
      <c r="E279">
        <v>59.22</v>
      </c>
      <c r="F279">
        <v>1887</v>
      </c>
      <c r="G279">
        <v>32.1</v>
      </c>
      <c r="H279">
        <v>3325</v>
      </c>
      <c r="I279">
        <v>37.1</v>
      </c>
      <c r="J279">
        <v>1801</v>
      </c>
      <c r="K279">
        <v>37.1</v>
      </c>
      <c r="L279">
        <v>2064</v>
      </c>
      <c r="M279">
        <v>21.05</v>
      </c>
      <c r="N279">
        <v>2221</v>
      </c>
      <c r="O279">
        <v>21.04</v>
      </c>
      <c r="P279">
        <v>858</v>
      </c>
      <c r="Q279">
        <v>16.04</v>
      </c>
      <c r="R279">
        <v>1798</v>
      </c>
    </row>
    <row r="280" spans="1:18" x14ac:dyDescent="0.25">
      <c r="A280">
        <v>59.38</v>
      </c>
      <c r="B280">
        <v>2147</v>
      </c>
      <c r="C280">
        <v>59.38</v>
      </c>
      <c r="D280">
        <v>2180</v>
      </c>
      <c r="E280">
        <v>59.38</v>
      </c>
      <c r="F280">
        <v>1923</v>
      </c>
      <c r="G280">
        <v>32.18</v>
      </c>
      <c r="H280">
        <v>3293</v>
      </c>
      <c r="I280">
        <v>37.18</v>
      </c>
      <c r="J280">
        <v>1847</v>
      </c>
      <c r="K280">
        <v>37.18</v>
      </c>
      <c r="L280">
        <v>1955</v>
      </c>
      <c r="M280">
        <v>21.09</v>
      </c>
      <c r="N280">
        <v>2193</v>
      </c>
      <c r="O280">
        <v>21.08</v>
      </c>
      <c r="P280">
        <v>837</v>
      </c>
      <c r="Q280">
        <v>16.079999999999998</v>
      </c>
      <c r="R280">
        <v>1816</v>
      </c>
    </row>
    <row r="281" spans="1:18" x14ac:dyDescent="0.25">
      <c r="A281">
        <v>59.54</v>
      </c>
      <c r="B281">
        <v>2319</v>
      </c>
      <c r="C281">
        <v>59.54</v>
      </c>
      <c r="D281">
        <v>2228</v>
      </c>
      <c r="E281">
        <v>59.54</v>
      </c>
      <c r="F281">
        <v>1974</v>
      </c>
      <c r="G281">
        <v>32.26</v>
      </c>
      <c r="H281">
        <v>3345</v>
      </c>
      <c r="I281">
        <v>37.26</v>
      </c>
      <c r="J281">
        <v>1752</v>
      </c>
      <c r="K281">
        <v>37.26</v>
      </c>
      <c r="L281">
        <v>2010</v>
      </c>
      <c r="M281">
        <v>21.13</v>
      </c>
      <c r="N281">
        <v>2270</v>
      </c>
      <c r="O281">
        <v>21.12</v>
      </c>
      <c r="P281">
        <v>884</v>
      </c>
      <c r="Q281">
        <v>16.12</v>
      </c>
      <c r="R281">
        <v>1809</v>
      </c>
    </row>
    <row r="282" spans="1:18" x14ac:dyDescent="0.25">
      <c r="A282">
        <v>59.7</v>
      </c>
      <c r="B282">
        <v>2347</v>
      </c>
      <c r="C282">
        <v>59.7</v>
      </c>
      <c r="D282">
        <v>2128</v>
      </c>
      <c r="E282">
        <v>59.7</v>
      </c>
      <c r="F282">
        <v>1937</v>
      </c>
      <c r="G282">
        <v>32.340000000000003</v>
      </c>
      <c r="H282">
        <v>3211</v>
      </c>
      <c r="I282">
        <v>37.340000000000003</v>
      </c>
      <c r="J282">
        <v>1736</v>
      </c>
      <c r="K282">
        <v>37.340000000000003</v>
      </c>
      <c r="L282">
        <v>1849</v>
      </c>
      <c r="M282">
        <v>21.17</v>
      </c>
      <c r="N282">
        <v>2276</v>
      </c>
      <c r="O282">
        <v>21.16</v>
      </c>
      <c r="P282">
        <v>899</v>
      </c>
      <c r="Q282">
        <v>16.16</v>
      </c>
      <c r="R282">
        <v>1830</v>
      </c>
    </row>
    <row r="283" spans="1:18" x14ac:dyDescent="0.25">
      <c r="A283">
        <v>59.86</v>
      </c>
      <c r="B283">
        <v>2239</v>
      </c>
      <c r="C283">
        <v>59.86</v>
      </c>
      <c r="D283">
        <v>2199</v>
      </c>
      <c r="E283">
        <v>59.86</v>
      </c>
      <c r="F283">
        <v>1953</v>
      </c>
      <c r="G283">
        <v>32.42</v>
      </c>
      <c r="H283">
        <v>3162</v>
      </c>
      <c r="I283">
        <v>37.42</v>
      </c>
      <c r="J283">
        <v>1784</v>
      </c>
      <c r="K283">
        <v>37.42</v>
      </c>
      <c r="L283">
        <v>1837</v>
      </c>
      <c r="M283">
        <v>21.21</v>
      </c>
      <c r="N283">
        <v>2289</v>
      </c>
      <c r="O283">
        <v>21.2</v>
      </c>
      <c r="P283">
        <v>861</v>
      </c>
      <c r="Q283">
        <v>16.2</v>
      </c>
      <c r="R283">
        <v>1767</v>
      </c>
    </row>
    <row r="284" spans="1:18" x14ac:dyDescent="0.25">
      <c r="A284">
        <v>60.02</v>
      </c>
      <c r="B284">
        <v>2291</v>
      </c>
      <c r="C284">
        <v>60.02</v>
      </c>
      <c r="D284">
        <v>2366</v>
      </c>
      <c r="E284">
        <v>60.02</v>
      </c>
      <c r="F284">
        <v>2032</v>
      </c>
      <c r="G284">
        <v>32.5</v>
      </c>
      <c r="H284">
        <v>3262</v>
      </c>
      <c r="I284">
        <v>37.5</v>
      </c>
      <c r="J284">
        <v>1710</v>
      </c>
      <c r="K284">
        <v>37.5</v>
      </c>
      <c r="L284">
        <v>1908</v>
      </c>
      <c r="M284">
        <v>21.25</v>
      </c>
      <c r="N284">
        <v>2245</v>
      </c>
      <c r="O284">
        <v>21.24</v>
      </c>
      <c r="P284">
        <v>822</v>
      </c>
      <c r="Q284">
        <v>16.239999999999998</v>
      </c>
      <c r="R284">
        <v>1812</v>
      </c>
    </row>
    <row r="285" spans="1:18" x14ac:dyDescent="0.25">
      <c r="A285">
        <v>60.18</v>
      </c>
      <c r="B285">
        <v>2411</v>
      </c>
      <c r="C285">
        <v>60.18</v>
      </c>
      <c r="D285">
        <v>2249</v>
      </c>
      <c r="E285">
        <v>60.18</v>
      </c>
      <c r="F285">
        <v>1964</v>
      </c>
      <c r="G285">
        <v>32.58</v>
      </c>
      <c r="H285">
        <v>3277</v>
      </c>
      <c r="I285">
        <v>37.58</v>
      </c>
      <c r="J285">
        <v>1713</v>
      </c>
      <c r="K285">
        <v>37.58</v>
      </c>
      <c r="L285">
        <v>1729</v>
      </c>
      <c r="M285">
        <v>21.29</v>
      </c>
      <c r="N285">
        <v>2312</v>
      </c>
      <c r="O285">
        <v>21.28</v>
      </c>
      <c r="P285">
        <v>814</v>
      </c>
      <c r="Q285">
        <v>16.28</v>
      </c>
      <c r="R285">
        <v>1862</v>
      </c>
    </row>
    <row r="286" spans="1:18" x14ac:dyDescent="0.25">
      <c r="A286">
        <v>60.34</v>
      </c>
      <c r="B286">
        <v>2363</v>
      </c>
      <c r="C286">
        <v>60.34</v>
      </c>
      <c r="D286">
        <v>2380</v>
      </c>
      <c r="E286">
        <v>60.34</v>
      </c>
      <c r="F286">
        <v>2047</v>
      </c>
      <c r="G286">
        <v>32.659999999999997</v>
      </c>
      <c r="H286">
        <v>3168</v>
      </c>
      <c r="I286">
        <v>37.659999999999997</v>
      </c>
      <c r="J286">
        <v>1646</v>
      </c>
      <c r="K286">
        <v>37.659999999999997</v>
      </c>
      <c r="L286">
        <v>1759</v>
      </c>
      <c r="M286">
        <v>21.33</v>
      </c>
      <c r="N286">
        <v>2269</v>
      </c>
      <c r="O286">
        <v>21.32</v>
      </c>
      <c r="P286">
        <v>875</v>
      </c>
      <c r="Q286">
        <v>16.32</v>
      </c>
      <c r="R286">
        <v>1822</v>
      </c>
    </row>
    <row r="287" spans="1:18" x14ac:dyDescent="0.25">
      <c r="A287">
        <v>60.5</v>
      </c>
      <c r="B287">
        <v>2577</v>
      </c>
      <c r="C287">
        <v>60.5</v>
      </c>
      <c r="D287">
        <v>2390</v>
      </c>
      <c r="E287">
        <v>60.5</v>
      </c>
      <c r="F287">
        <v>2152</v>
      </c>
      <c r="G287">
        <v>32.74</v>
      </c>
      <c r="H287">
        <v>3112</v>
      </c>
      <c r="I287">
        <v>37.74</v>
      </c>
      <c r="J287">
        <v>1670</v>
      </c>
      <c r="K287">
        <v>37.74</v>
      </c>
      <c r="L287">
        <v>1629</v>
      </c>
      <c r="M287">
        <v>21.37</v>
      </c>
      <c r="N287">
        <v>2264</v>
      </c>
      <c r="O287">
        <v>21.36</v>
      </c>
      <c r="P287">
        <v>929</v>
      </c>
      <c r="Q287">
        <v>16.36</v>
      </c>
      <c r="R287">
        <v>1821</v>
      </c>
    </row>
    <row r="288" spans="1:18" x14ac:dyDescent="0.25">
      <c r="A288">
        <v>60.66</v>
      </c>
      <c r="B288">
        <v>2459</v>
      </c>
      <c r="C288">
        <v>60.66</v>
      </c>
      <c r="D288">
        <v>2483</v>
      </c>
      <c r="E288">
        <v>60.66</v>
      </c>
      <c r="F288">
        <v>2112</v>
      </c>
      <c r="G288">
        <v>32.82</v>
      </c>
      <c r="H288">
        <v>3150</v>
      </c>
      <c r="I288">
        <v>37.82</v>
      </c>
      <c r="J288">
        <v>1635</v>
      </c>
      <c r="K288">
        <v>37.82</v>
      </c>
      <c r="L288">
        <v>1673</v>
      </c>
      <c r="M288">
        <v>21.41</v>
      </c>
      <c r="N288">
        <v>2165</v>
      </c>
      <c r="O288">
        <v>21.4</v>
      </c>
      <c r="P288">
        <v>867</v>
      </c>
      <c r="Q288">
        <v>16.399999999999999</v>
      </c>
      <c r="R288">
        <v>1849</v>
      </c>
    </row>
    <row r="289" spans="1:18" x14ac:dyDescent="0.25">
      <c r="A289">
        <v>60.82</v>
      </c>
      <c r="B289">
        <v>2531</v>
      </c>
      <c r="C289">
        <v>60.82</v>
      </c>
      <c r="D289">
        <v>2581</v>
      </c>
      <c r="E289">
        <v>60.82</v>
      </c>
      <c r="F289">
        <v>2153</v>
      </c>
      <c r="G289">
        <v>32.9</v>
      </c>
      <c r="H289">
        <v>3102</v>
      </c>
      <c r="I289">
        <v>37.9</v>
      </c>
      <c r="J289">
        <v>1627</v>
      </c>
      <c r="K289">
        <v>37.9</v>
      </c>
      <c r="L289">
        <v>1568</v>
      </c>
      <c r="M289">
        <v>21.45</v>
      </c>
      <c r="N289">
        <v>2294</v>
      </c>
      <c r="O289">
        <v>21.44</v>
      </c>
      <c r="P289">
        <v>891</v>
      </c>
      <c r="Q289">
        <v>16.440000000000001</v>
      </c>
      <c r="R289">
        <v>1866</v>
      </c>
    </row>
    <row r="290" spans="1:18" x14ac:dyDescent="0.25">
      <c r="A290">
        <v>60.98</v>
      </c>
      <c r="B290">
        <v>2543</v>
      </c>
      <c r="C290">
        <v>60.98</v>
      </c>
      <c r="D290">
        <v>2582</v>
      </c>
      <c r="E290">
        <v>60.98</v>
      </c>
      <c r="F290">
        <v>2136</v>
      </c>
      <c r="G290">
        <v>32.979999999999997</v>
      </c>
      <c r="H290">
        <v>3165</v>
      </c>
      <c r="I290">
        <v>37.979999999999997</v>
      </c>
      <c r="J290">
        <v>1504</v>
      </c>
      <c r="K290">
        <v>37.979999999999997</v>
      </c>
      <c r="L290">
        <v>1524</v>
      </c>
      <c r="M290">
        <v>21.49</v>
      </c>
      <c r="N290">
        <v>2318</v>
      </c>
      <c r="O290">
        <v>21.48</v>
      </c>
      <c r="P290">
        <v>910</v>
      </c>
      <c r="Q290">
        <v>16.48</v>
      </c>
      <c r="R290">
        <v>1816</v>
      </c>
    </row>
    <row r="291" spans="1:18" x14ac:dyDescent="0.25">
      <c r="A291">
        <v>61.14</v>
      </c>
      <c r="B291">
        <v>2500</v>
      </c>
      <c r="C291">
        <v>61.14</v>
      </c>
      <c r="D291">
        <v>2678</v>
      </c>
      <c r="E291">
        <v>61.14</v>
      </c>
      <c r="F291">
        <v>2271</v>
      </c>
      <c r="G291">
        <v>33.06</v>
      </c>
      <c r="H291">
        <v>3153</v>
      </c>
      <c r="I291">
        <v>38.06</v>
      </c>
      <c r="J291">
        <v>1460</v>
      </c>
      <c r="K291">
        <v>38.06</v>
      </c>
      <c r="L291">
        <v>1487</v>
      </c>
      <c r="M291">
        <v>21.53</v>
      </c>
      <c r="N291">
        <v>2297</v>
      </c>
      <c r="O291">
        <v>21.52</v>
      </c>
      <c r="P291">
        <v>926</v>
      </c>
      <c r="Q291">
        <v>16.52</v>
      </c>
      <c r="R291">
        <v>1929</v>
      </c>
    </row>
    <row r="292" spans="1:18" x14ac:dyDescent="0.25">
      <c r="A292">
        <v>61.3</v>
      </c>
      <c r="B292">
        <v>2664</v>
      </c>
      <c r="C292">
        <v>61.3</v>
      </c>
      <c r="D292">
        <v>2797</v>
      </c>
      <c r="E292">
        <v>61.3</v>
      </c>
      <c r="F292">
        <v>2249</v>
      </c>
      <c r="G292">
        <v>33.14</v>
      </c>
      <c r="H292">
        <v>3130</v>
      </c>
      <c r="I292">
        <v>38.14</v>
      </c>
      <c r="J292">
        <v>1529</v>
      </c>
      <c r="K292">
        <v>38.14</v>
      </c>
      <c r="L292">
        <v>1480</v>
      </c>
      <c r="M292">
        <v>21.57</v>
      </c>
      <c r="N292">
        <v>2281</v>
      </c>
      <c r="O292">
        <v>21.56</v>
      </c>
      <c r="P292">
        <v>887</v>
      </c>
      <c r="Q292">
        <v>16.559999999999999</v>
      </c>
      <c r="R292">
        <v>1876</v>
      </c>
    </row>
    <row r="293" spans="1:18" x14ac:dyDescent="0.25">
      <c r="A293">
        <v>61.46</v>
      </c>
      <c r="B293">
        <v>2589</v>
      </c>
      <c r="C293">
        <v>61.46</v>
      </c>
      <c r="D293">
        <v>2830</v>
      </c>
      <c r="E293">
        <v>61.46</v>
      </c>
      <c r="F293">
        <v>2346</v>
      </c>
      <c r="G293">
        <v>33.22</v>
      </c>
      <c r="H293">
        <v>3138</v>
      </c>
      <c r="I293">
        <v>38.22</v>
      </c>
      <c r="J293">
        <v>1487</v>
      </c>
      <c r="K293">
        <v>38.22</v>
      </c>
      <c r="L293">
        <v>1434</v>
      </c>
      <c r="M293">
        <v>21.61</v>
      </c>
      <c r="N293">
        <v>2338</v>
      </c>
      <c r="O293">
        <v>21.6</v>
      </c>
      <c r="P293">
        <v>933</v>
      </c>
      <c r="Q293">
        <v>16.600000000000001</v>
      </c>
      <c r="R293">
        <v>1883</v>
      </c>
    </row>
    <row r="294" spans="1:18" x14ac:dyDescent="0.25">
      <c r="A294">
        <v>61.62</v>
      </c>
      <c r="B294">
        <v>2677</v>
      </c>
      <c r="C294">
        <v>61.62</v>
      </c>
      <c r="D294">
        <v>2935</v>
      </c>
      <c r="E294">
        <v>61.62</v>
      </c>
      <c r="F294">
        <v>2343</v>
      </c>
      <c r="G294">
        <v>33.299999999999997</v>
      </c>
      <c r="H294">
        <v>3029</v>
      </c>
      <c r="I294">
        <v>38.299999999999997</v>
      </c>
      <c r="J294">
        <v>1463</v>
      </c>
      <c r="K294">
        <v>38.299999999999997</v>
      </c>
      <c r="L294">
        <v>1339</v>
      </c>
      <c r="M294">
        <v>21.65</v>
      </c>
      <c r="N294">
        <v>2309</v>
      </c>
      <c r="O294">
        <v>21.64</v>
      </c>
      <c r="P294">
        <v>918</v>
      </c>
      <c r="Q294">
        <v>16.64</v>
      </c>
      <c r="R294">
        <v>1889</v>
      </c>
    </row>
    <row r="295" spans="1:18" x14ac:dyDescent="0.25">
      <c r="A295">
        <v>61.78</v>
      </c>
      <c r="B295">
        <v>2687</v>
      </c>
      <c r="C295">
        <v>61.78</v>
      </c>
      <c r="D295">
        <v>2989</v>
      </c>
      <c r="E295">
        <v>61.78</v>
      </c>
      <c r="F295">
        <v>2413</v>
      </c>
      <c r="G295">
        <v>33.380000000000003</v>
      </c>
      <c r="H295">
        <v>3133</v>
      </c>
      <c r="I295">
        <v>38.380000000000003</v>
      </c>
      <c r="J295">
        <v>1427</v>
      </c>
      <c r="K295">
        <v>38.380000000000003</v>
      </c>
      <c r="L295">
        <v>1374</v>
      </c>
      <c r="M295">
        <v>21.69</v>
      </c>
      <c r="N295">
        <v>2344</v>
      </c>
      <c r="O295">
        <v>21.68</v>
      </c>
      <c r="P295">
        <v>861</v>
      </c>
      <c r="Q295">
        <v>16.68</v>
      </c>
      <c r="R295">
        <v>1939</v>
      </c>
    </row>
    <row r="296" spans="1:18" x14ac:dyDescent="0.25">
      <c r="A296">
        <v>61.94</v>
      </c>
      <c r="B296">
        <v>2754</v>
      </c>
      <c r="C296">
        <v>61.94</v>
      </c>
      <c r="D296">
        <v>3145</v>
      </c>
      <c r="E296">
        <v>61.94</v>
      </c>
      <c r="F296">
        <v>2565</v>
      </c>
      <c r="G296">
        <v>33.46</v>
      </c>
      <c r="H296">
        <v>3060</v>
      </c>
      <c r="I296">
        <v>38.46</v>
      </c>
      <c r="J296">
        <v>1503</v>
      </c>
      <c r="K296">
        <v>38.46</v>
      </c>
      <c r="L296">
        <v>1370</v>
      </c>
      <c r="M296">
        <v>21.73</v>
      </c>
      <c r="N296">
        <v>2327</v>
      </c>
      <c r="O296">
        <v>21.72</v>
      </c>
      <c r="P296">
        <v>885</v>
      </c>
      <c r="Q296">
        <v>16.72</v>
      </c>
      <c r="R296">
        <v>1827</v>
      </c>
    </row>
    <row r="297" spans="1:18" x14ac:dyDescent="0.25">
      <c r="A297">
        <v>62.1</v>
      </c>
      <c r="B297">
        <v>2754</v>
      </c>
      <c r="C297">
        <v>62.1</v>
      </c>
      <c r="D297">
        <v>3338</v>
      </c>
      <c r="E297">
        <v>62.1</v>
      </c>
      <c r="F297">
        <v>2685</v>
      </c>
      <c r="G297">
        <v>33.54</v>
      </c>
      <c r="H297">
        <v>3096</v>
      </c>
      <c r="I297">
        <v>38.54</v>
      </c>
      <c r="J297">
        <v>1444</v>
      </c>
      <c r="K297">
        <v>38.54</v>
      </c>
      <c r="L297">
        <v>1298</v>
      </c>
      <c r="M297">
        <v>21.77</v>
      </c>
      <c r="N297">
        <v>2291</v>
      </c>
      <c r="O297">
        <v>21.76</v>
      </c>
      <c r="P297">
        <v>901</v>
      </c>
      <c r="Q297">
        <v>16.760000000000002</v>
      </c>
      <c r="R297">
        <v>1913</v>
      </c>
    </row>
    <row r="298" spans="1:18" x14ac:dyDescent="0.25">
      <c r="A298">
        <v>62.26</v>
      </c>
      <c r="B298">
        <v>2776</v>
      </c>
      <c r="C298">
        <v>62.26</v>
      </c>
      <c r="D298">
        <v>3225</v>
      </c>
      <c r="E298">
        <v>62.26</v>
      </c>
      <c r="F298">
        <v>2836</v>
      </c>
      <c r="G298">
        <v>33.619999999999997</v>
      </c>
      <c r="H298">
        <v>3076</v>
      </c>
      <c r="I298">
        <v>38.619999999999997</v>
      </c>
      <c r="J298">
        <v>1416</v>
      </c>
      <c r="K298">
        <v>38.619999999999997</v>
      </c>
      <c r="L298">
        <v>1327</v>
      </c>
      <c r="M298">
        <v>21.81</v>
      </c>
      <c r="N298">
        <v>2258</v>
      </c>
      <c r="O298">
        <v>21.8</v>
      </c>
      <c r="P298">
        <v>873</v>
      </c>
      <c r="Q298">
        <v>16.8</v>
      </c>
      <c r="R298">
        <v>1908</v>
      </c>
    </row>
    <row r="299" spans="1:18" x14ac:dyDescent="0.25">
      <c r="A299">
        <v>62.42</v>
      </c>
      <c r="B299">
        <v>2907</v>
      </c>
      <c r="C299">
        <v>62.42</v>
      </c>
      <c r="D299">
        <v>3173</v>
      </c>
      <c r="E299">
        <v>62.42</v>
      </c>
      <c r="F299">
        <v>2792</v>
      </c>
      <c r="G299">
        <v>33.700000000000003</v>
      </c>
      <c r="H299">
        <v>2969</v>
      </c>
      <c r="I299">
        <v>38.700000000000003</v>
      </c>
      <c r="J299">
        <v>1470</v>
      </c>
      <c r="K299">
        <v>38.700000000000003</v>
      </c>
      <c r="L299">
        <v>1348</v>
      </c>
      <c r="M299">
        <v>21.85</v>
      </c>
      <c r="N299">
        <v>2286</v>
      </c>
      <c r="O299">
        <v>21.84</v>
      </c>
      <c r="P299">
        <v>890</v>
      </c>
      <c r="Q299">
        <v>16.84</v>
      </c>
      <c r="R299">
        <v>1989</v>
      </c>
    </row>
    <row r="300" spans="1:18" x14ac:dyDescent="0.25">
      <c r="A300">
        <v>62.58</v>
      </c>
      <c r="B300">
        <v>2829</v>
      </c>
      <c r="C300">
        <v>62.58</v>
      </c>
      <c r="D300">
        <v>3332</v>
      </c>
      <c r="E300">
        <v>62.58</v>
      </c>
      <c r="F300">
        <v>3036</v>
      </c>
      <c r="G300">
        <v>33.78</v>
      </c>
      <c r="H300">
        <v>3041</v>
      </c>
      <c r="I300">
        <v>38.78</v>
      </c>
      <c r="J300">
        <v>1397</v>
      </c>
      <c r="K300">
        <v>38.78</v>
      </c>
      <c r="L300">
        <v>1306</v>
      </c>
      <c r="M300">
        <v>21.89</v>
      </c>
      <c r="N300">
        <v>2377</v>
      </c>
      <c r="O300">
        <v>21.88</v>
      </c>
      <c r="P300">
        <v>937</v>
      </c>
      <c r="Q300">
        <v>16.88</v>
      </c>
      <c r="R300">
        <v>1952</v>
      </c>
    </row>
    <row r="301" spans="1:18" x14ac:dyDescent="0.25">
      <c r="A301">
        <v>62.74</v>
      </c>
      <c r="B301">
        <v>2794</v>
      </c>
      <c r="C301">
        <v>62.74</v>
      </c>
      <c r="D301">
        <v>3365</v>
      </c>
      <c r="E301">
        <v>62.74</v>
      </c>
      <c r="F301">
        <v>3169</v>
      </c>
      <c r="G301">
        <v>33.86</v>
      </c>
      <c r="H301">
        <v>2983</v>
      </c>
      <c r="I301">
        <v>38.86</v>
      </c>
      <c r="J301">
        <v>1482</v>
      </c>
      <c r="K301">
        <v>38.86</v>
      </c>
      <c r="L301">
        <v>1294</v>
      </c>
      <c r="M301">
        <v>21.93</v>
      </c>
      <c r="N301">
        <v>2428</v>
      </c>
      <c r="O301">
        <v>21.92</v>
      </c>
      <c r="P301">
        <v>892</v>
      </c>
      <c r="Q301">
        <v>16.920000000000002</v>
      </c>
      <c r="R301">
        <v>1980</v>
      </c>
    </row>
    <row r="302" spans="1:18" x14ac:dyDescent="0.25">
      <c r="A302">
        <v>62.9</v>
      </c>
      <c r="B302">
        <v>2783</v>
      </c>
      <c r="C302">
        <v>62.9</v>
      </c>
      <c r="D302">
        <v>3250</v>
      </c>
      <c r="E302">
        <v>62.9</v>
      </c>
      <c r="F302">
        <v>3343</v>
      </c>
      <c r="G302">
        <v>33.94</v>
      </c>
      <c r="H302">
        <v>2968</v>
      </c>
      <c r="I302">
        <v>38.94</v>
      </c>
      <c r="J302">
        <v>1448</v>
      </c>
      <c r="K302">
        <v>38.94</v>
      </c>
      <c r="L302">
        <v>1309</v>
      </c>
      <c r="M302">
        <v>21.97</v>
      </c>
      <c r="N302">
        <v>2359</v>
      </c>
      <c r="O302">
        <v>21.96</v>
      </c>
      <c r="P302">
        <v>898</v>
      </c>
      <c r="Q302">
        <v>16.96</v>
      </c>
      <c r="R302">
        <v>1924</v>
      </c>
    </row>
    <row r="303" spans="1:18" x14ac:dyDescent="0.25">
      <c r="A303">
        <v>63.06</v>
      </c>
      <c r="B303">
        <v>2757</v>
      </c>
      <c r="C303">
        <v>63.06</v>
      </c>
      <c r="D303">
        <v>3272</v>
      </c>
      <c r="E303">
        <v>63.06</v>
      </c>
      <c r="F303">
        <v>3484</v>
      </c>
      <c r="G303">
        <v>34.020000000000003</v>
      </c>
      <c r="H303">
        <v>2941</v>
      </c>
      <c r="I303">
        <v>39.020000000000003</v>
      </c>
      <c r="J303">
        <v>1524</v>
      </c>
      <c r="K303">
        <v>39.020000000000003</v>
      </c>
      <c r="L303">
        <v>1303</v>
      </c>
      <c r="M303">
        <v>22.01</v>
      </c>
      <c r="N303">
        <v>2367</v>
      </c>
      <c r="O303">
        <v>22</v>
      </c>
      <c r="P303">
        <v>928</v>
      </c>
      <c r="Q303">
        <v>17</v>
      </c>
      <c r="R303">
        <v>2009</v>
      </c>
    </row>
    <row r="304" spans="1:18" x14ac:dyDescent="0.25">
      <c r="A304">
        <v>63.22</v>
      </c>
      <c r="B304">
        <v>2680</v>
      </c>
      <c r="C304">
        <v>63.22</v>
      </c>
      <c r="D304">
        <v>3159</v>
      </c>
      <c r="E304">
        <v>63.22</v>
      </c>
      <c r="F304">
        <v>3545</v>
      </c>
      <c r="G304">
        <v>34.1</v>
      </c>
      <c r="H304">
        <v>3046</v>
      </c>
      <c r="I304">
        <v>39.1</v>
      </c>
      <c r="J304">
        <v>1425</v>
      </c>
      <c r="K304">
        <v>39.1</v>
      </c>
      <c r="L304">
        <v>1273</v>
      </c>
      <c r="M304">
        <v>22.05</v>
      </c>
      <c r="N304">
        <v>2312</v>
      </c>
      <c r="O304">
        <v>22.04</v>
      </c>
      <c r="P304">
        <v>913</v>
      </c>
      <c r="Q304">
        <v>17.04</v>
      </c>
      <c r="R304">
        <v>1897</v>
      </c>
    </row>
    <row r="305" spans="1:18" x14ac:dyDescent="0.25">
      <c r="A305">
        <v>63.38</v>
      </c>
      <c r="B305">
        <v>2626</v>
      </c>
      <c r="C305">
        <v>63.38</v>
      </c>
      <c r="D305">
        <v>3167</v>
      </c>
      <c r="E305">
        <v>63.38</v>
      </c>
      <c r="F305">
        <v>3599</v>
      </c>
      <c r="G305">
        <v>34.18</v>
      </c>
      <c r="H305">
        <v>2987</v>
      </c>
      <c r="I305">
        <v>39.18</v>
      </c>
      <c r="J305">
        <v>1462</v>
      </c>
      <c r="K305">
        <v>39.18</v>
      </c>
      <c r="L305">
        <v>1326</v>
      </c>
      <c r="M305">
        <v>22.09</v>
      </c>
      <c r="N305">
        <v>2366</v>
      </c>
      <c r="O305">
        <v>22.08</v>
      </c>
      <c r="P305">
        <v>861</v>
      </c>
      <c r="Q305">
        <v>17.079999999999998</v>
      </c>
      <c r="R305">
        <v>1927</v>
      </c>
    </row>
    <row r="306" spans="1:18" x14ac:dyDescent="0.25">
      <c r="A306">
        <v>63.54</v>
      </c>
      <c r="B306">
        <v>2741</v>
      </c>
      <c r="C306">
        <v>63.54</v>
      </c>
      <c r="D306">
        <v>2935</v>
      </c>
      <c r="E306">
        <v>63.54</v>
      </c>
      <c r="F306">
        <v>3719</v>
      </c>
      <c r="G306">
        <v>34.26</v>
      </c>
      <c r="H306">
        <v>2896</v>
      </c>
      <c r="I306">
        <v>39.26</v>
      </c>
      <c r="J306">
        <v>1424</v>
      </c>
      <c r="K306">
        <v>39.26</v>
      </c>
      <c r="L306">
        <v>1212</v>
      </c>
      <c r="M306">
        <v>22.13</v>
      </c>
      <c r="N306">
        <v>2260</v>
      </c>
      <c r="O306">
        <v>22.12</v>
      </c>
      <c r="P306">
        <v>920</v>
      </c>
      <c r="Q306">
        <v>17.12</v>
      </c>
      <c r="R306">
        <v>1969</v>
      </c>
    </row>
    <row r="307" spans="1:18" x14ac:dyDescent="0.25">
      <c r="A307">
        <v>63.7</v>
      </c>
      <c r="B307">
        <v>2596</v>
      </c>
      <c r="C307">
        <v>63.7</v>
      </c>
      <c r="D307">
        <v>2997</v>
      </c>
      <c r="E307">
        <v>63.7</v>
      </c>
      <c r="F307">
        <v>3587</v>
      </c>
      <c r="G307">
        <v>34.340000000000003</v>
      </c>
      <c r="H307">
        <v>2877</v>
      </c>
      <c r="I307">
        <v>39.340000000000003</v>
      </c>
      <c r="J307">
        <v>1377</v>
      </c>
      <c r="K307">
        <v>39.340000000000003</v>
      </c>
      <c r="L307">
        <v>1270</v>
      </c>
      <c r="M307">
        <v>22.17</v>
      </c>
      <c r="N307">
        <v>2304</v>
      </c>
      <c r="O307">
        <v>22.16</v>
      </c>
      <c r="P307">
        <v>875</v>
      </c>
      <c r="Q307">
        <v>17.16</v>
      </c>
      <c r="R307">
        <v>1952</v>
      </c>
    </row>
    <row r="308" spans="1:18" x14ac:dyDescent="0.25">
      <c r="A308">
        <v>63.86</v>
      </c>
      <c r="B308">
        <v>2682</v>
      </c>
      <c r="C308">
        <v>63.86</v>
      </c>
      <c r="D308">
        <v>2839</v>
      </c>
      <c r="E308">
        <v>63.86</v>
      </c>
      <c r="F308">
        <v>3413</v>
      </c>
      <c r="G308">
        <v>34.42</v>
      </c>
      <c r="H308">
        <v>2939</v>
      </c>
      <c r="I308">
        <v>39.42</v>
      </c>
      <c r="J308">
        <v>1395</v>
      </c>
      <c r="K308">
        <v>39.42</v>
      </c>
      <c r="L308">
        <v>1269</v>
      </c>
      <c r="M308">
        <v>22.21</v>
      </c>
      <c r="N308">
        <v>2431</v>
      </c>
      <c r="O308">
        <v>22.2</v>
      </c>
      <c r="P308">
        <v>949</v>
      </c>
      <c r="Q308">
        <v>17.2</v>
      </c>
      <c r="R308">
        <v>1978</v>
      </c>
    </row>
    <row r="309" spans="1:18" x14ac:dyDescent="0.25">
      <c r="A309">
        <v>64.02</v>
      </c>
      <c r="B309">
        <v>2517</v>
      </c>
      <c r="C309">
        <v>64.02</v>
      </c>
      <c r="D309">
        <v>2738</v>
      </c>
      <c r="E309">
        <v>64.02</v>
      </c>
      <c r="F309">
        <v>3325</v>
      </c>
      <c r="G309">
        <v>34.5</v>
      </c>
      <c r="H309">
        <v>2836</v>
      </c>
      <c r="I309">
        <v>39.5</v>
      </c>
      <c r="J309">
        <v>1384</v>
      </c>
      <c r="K309">
        <v>39.5</v>
      </c>
      <c r="L309">
        <v>1210</v>
      </c>
      <c r="M309">
        <v>22.25</v>
      </c>
      <c r="N309">
        <v>2335</v>
      </c>
      <c r="O309">
        <v>22.24</v>
      </c>
      <c r="P309">
        <v>965</v>
      </c>
      <c r="Q309">
        <v>17.239999999999998</v>
      </c>
      <c r="R309">
        <v>1997</v>
      </c>
    </row>
    <row r="310" spans="1:18" x14ac:dyDescent="0.25">
      <c r="A310">
        <v>64.180000000000007</v>
      </c>
      <c r="B310">
        <v>2465</v>
      </c>
      <c r="C310">
        <v>64.180000000000007</v>
      </c>
      <c r="D310">
        <v>2528</v>
      </c>
      <c r="E310">
        <v>64.180000000000007</v>
      </c>
      <c r="F310">
        <v>3015</v>
      </c>
      <c r="G310">
        <v>34.58</v>
      </c>
      <c r="H310">
        <v>2793</v>
      </c>
      <c r="I310">
        <v>39.58</v>
      </c>
      <c r="J310">
        <v>1315</v>
      </c>
      <c r="K310">
        <v>39.58</v>
      </c>
      <c r="L310">
        <v>1242</v>
      </c>
      <c r="M310">
        <v>22.29</v>
      </c>
      <c r="N310">
        <v>2426</v>
      </c>
      <c r="O310">
        <v>22.28</v>
      </c>
      <c r="P310">
        <v>937</v>
      </c>
      <c r="Q310">
        <v>17.28</v>
      </c>
      <c r="R310">
        <v>1969</v>
      </c>
    </row>
    <row r="311" spans="1:18" x14ac:dyDescent="0.25">
      <c r="A311">
        <v>64.34</v>
      </c>
      <c r="B311">
        <v>2455</v>
      </c>
      <c r="C311">
        <v>64.34</v>
      </c>
      <c r="D311">
        <v>2524</v>
      </c>
      <c r="E311">
        <v>64.34</v>
      </c>
      <c r="F311">
        <v>2871</v>
      </c>
      <c r="G311">
        <v>34.659999999999997</v>
      </c>
      <c r="H311">
        <v>2884</v>
      </c>
      <c r="I311">
        <v>39.659999999999997</v>
      </c>
      <c r="J311">
        <v>1364</v>
      </c>
      <c r="K311">
        <v>39.659999999999997</v>
      </c>
      <c r="L311">
        <v>1160</v>
      </c>
      <c r="M311">
        <v>22.33</v>
      </c>
      <c r="N311">
        <v>2332</v>
      </c>
      <c r="O311">
        <v>22.32</v>
      </c>
      <c r="P311">
        <v>905</v>
      </c>
      <c r="Q311">
        <v>17.32</v>
      </c>
      <c r="R311">
        <v>2038</v>
      </c>
    </row>
    <row r="312" spans="1:18" x14ac:dyDescent="0.25">
      <c r="A312">
        <v>64.5</v>
      </c>
      <c r="B312">
        <v>2365</v>
      </c>
      <c r="C312">
        <v>64.5</v>
      </c>
      <c r="D312">
        <v>2421</v>
      </c>
      <c r="E312">
        <v>64.5</v>
      </c>
      <c r="F312">
        <v>2728</v>
      </c>
      <c r="G312">
        <v>34.74</v>
      </c>
      <c r="H312">
        <v>2791</v>
      </c>
      <c r="I312">
        <v>39.74</v>
      </c>
      <c r="J312">
        <v>1265</v>
      </c>
      <c r="K312">
        <v>39.74</v>
      </c>
      <c r="L312">
        <v>1192</v>
      </c>
      <c r="M312">
        <v>22.37</v>
      </c>
      <c r="N312">
        <v>2398</v>
      </c>
      <c r="O312">
        <v>22.36</v>
      </c>
      <c r="P312">
        <v>970</v>
      </c>
      <c r="Q312">
        <v>17.36</v>
      </c>
      <c r="R312">
        <v>1988</v>
      </c>
    </row>
    <row r="313" spans="1:18" x14ac:dyDescent="0.25">
      <c r="A313">
        <v>64.66</v>
      </c>
      <c r="B313">
        <v>2250</v>
      </c>
      <c r="C313">
        <v>64.66</v>
      </c>
      <c r="D313">
        <v>2365</v>
      </c>
      <c r="E313">
        <v>64.66</v>
      </c>
      <c r="F313">
        <v>2494</v>
      </c>
      <c r="G313">
        <v>34.82</v>
      </c>
      <c r="H313">
        <v>2854</v>
      </c>
      <c r="I313">
        <v>39.82</v>
      </c>
      <c r="J313">
        <v>1300</v>
      </c>
      <c r="K313">
        <v>39.82</v>
      </c>
      <c r="L313">
        <v>1159</v>
      </c>
      <c r="M313">
        <v>22.41</v>
      </c>
      <c r="N313">
        <v>2360</v>
      </c>
      <c r="O313">
        <v>22.4</v>
      </c>
      <c r="P313">
        <v>895</v>
      </c>
      <c r="Q313">
        <v>17.399999999999999</v>
      </c>
      <c r="R313">
        <v>2067</v>
      </c>
    </row>
    <row r="314" spans="1:18" x14ac:dyDescent="0.25">
      <c r="A314">
        <v>64.819999999999993</v>
      </c>
      <c r="B314">
        <v>2324</v>
      </c>
      <c r="C314">
        <v>64.819999999999993</v>
      </c>
      <c r="D314">
        <v>2288</v>
      </c>
      <c r="E314">
        <v>64.819999999999993</v>
      </c>
      <c r="F314">
        <v>2325</v>
      </c>
      <c r="G314">
        <v>34.9</v>
      </c>
      <c r="H314">
        <v>2881</v>
      </c>
      <c r="I314">
        <v>39.9</v>
      </c>
      <c r="J314">
        <v>1277</v>
      </c>
      <c r="K314">
        <v>39.9</v>
      </c>
      <c r="L314">
        <v>1162</v>
      </c>
      <c r="M314">
        <v>22.45</v>
      </c>
      <c r="N314">
        <v>2366</v>
      </c>
      <c r="O314">
        <v>22.44</v>
      </c>
      <c r="P314">
        <v>912</v>
      </c>
      <c r="Q314">
        <v>17.440000000000001</v>
      </c>
      <c r="R314">
        <v>2023</v>
      </c>
    </row>
    <row r="315" spans="1:18" x14ac:dyDescent="0.25">
      <c r="A315">
        <v>64.98</v>
      </c>
      <c r="B315">
        <v>2268</v>
      </c>
      <c r="C315">
        <v>64.98</v>
      </c>
      <c r="D315">
        <v>2220</v>
      </c>
      <c r="E315">
        <v>64.98</v>
      </c>
      <c r="F315">
        <v>2198</v>
      </c>
      <c r="G315">
        <v>34.979999999999997</v>
      </c>
      <c r="H315">
        <v>2883</v>
      </c>
      <c r="I315">
        <v>39.979999999999997</v>
      </c>
      <c r="J315">
        <v>1237</v>
      </c>
      <c r="K315">
        <v>39.979999999999997</v>
      </c>
      <c r="L315">
        <v>1174</v>
      </c>
      <c r="M315">
        <v>22.49</v>
      </c>
      <c r="N315">
        <v>2324</v>
      </c>
      <c r="O315">
        <v>22.48</v>
      </c>
      <c r="P315">
        <v>912</v>
      </c>
      <c r="Q315">
        <v>17.48</v>
      </c>
      <c r="R315">
        <v>2114</v>
      </c>
    </row>
    <row r="316" spans="1:18" x14ac:dyDescent="0.25">
      <c r="A316">
        <v>65.14</v>
      </c>
      <c r="B316">
        <v>2157</v>
      </c>
      <c r="C316">
        <v>65.14</v>
      </c>
      <c r="D316">
        <v>2196</v>
      </c>
      <c r="E316">
        <v>65.14</v>
      </c>
      <c r="F316">
        <v>2167</v>
      </c>
      <c r="G316">
        <v>35.06</v>
      </c>
      <c r="H316">
        <v>2758</v>
      </c>
      <c r="I316">
        <v>40.06</v>
      </c>
      <c r="J316">
        <v>1236</v>
      </c>
      <c r="K316">
        <v>40.06</v>
      </c>
      <c r="L316">
        <v>1180</v>
      </c>
      <c r="M316">
        <v>22.53</v>
      </c>
      <c r="N316">
        <v>2378</v>
      </c>
      <c r="O316">
        <v>22.52</v>
      </c>
      <c r="P316">
        <v>937</v>
      </c>
      <c r="Q316">
        <v>17.52</v>
      </c>
      <c r="R316">
        <v>2051</v>
      </c>
    </row>
    <row r="317" spans="1:18" x14ac:dyDescent="0.25">
      <c r="A317">
        <v>65.3</v>
      </c>
      <c r="B317">
        <v>2138</v>
      </c>
      <c r="C317">
        <v>65.3</v>
      </c>
      <c r="D317">
        <v>2172</v>
      </c>
      <c r="E317">
        <v>65.3</v>
      </c>
      <c r="F317">
        <v>2064</v>
      </c>
      <c r="G317">
        <v>35.14</v>
      </c>
      <c r="H317">
        <v>2866</v>
      </c>
      <c r="I317">
        <v>40.14</v>
      </c>
      <c r="J317">
        <v>1224</v>
      </c>
      <c r="K317">
        <v>40.14</v>
      </c>
      <c r="L317">
        <v>1163</v>
      </c>
      <c r="M317">
        <v>22.57</v>
      </c>
      <c r="N317">
        <v>2436</v>
      </c>
      <c r="O317">
        <v>22.56</v>
      </c>
      <c r="P317">
        <v>925</v>
      </c>
      <c r="Q317">
        <v>17.559999999999999</v>
      </c>
      <c r="R317">
        <v>2041</v>
      </c>
    </row>
    <row r="318" spans="1:18" x14ac:dyDescent="0.25">
      <c r="A318">
        <v>65.459999999999994</v>
      </c>
      <c r="B318">
        <v>2174</v>
      </c>
      <c r="C318">
        <v>65.459999999999994</v>
      </c>
      <c r="D318">
        <v>2093</v>
      </c>
      <c r="E318">
        <v>65.459999999999994</v>
      </c>
      <c r="F318">
        <v>1973</v>
      </c>
      <c r="G318">
        <v>35.22</v>
      </c>
      <c r="H318">
        <v>2795</v>
      </c>
      <c r="I318">
        <v>40.22</v>
      </c>
      <c r="J318">
        <v>1266</v>
      </c>
      <c r="K318">
        <v>40.22</v>
      </c>
      <c r="L318">
        <v>1139</v>
      </c>
      <c r="M318">
        <v>22.61</v>
      </c>
      <c r="N318">
        <v>2496</v>
      </c>
      <c r="O318">
        <v>22.6</v>
      </c>
      <c r="P318">
        <v>893</v>
      </c>
      <c r="Q318">
        <v>17.600000000000001</v>
      </c>
      <c r="R318">
        <v>2012</v>
      </c>
    </row>
    <row r="319" spans="1:18" x14ac:dyDescent="0.25">
      <c r="A319">
        <v>65.62</v>
      </c>
      <c r="B319">
        <v>2040</v>
      </c>
      <c r="C319">
        <v>65.62</v>
      </c>
      <c r="D319">
        <v>2019</v>
      </c>
      <c r="E319">
        <v>65.62</v>
      </c>
      <c r="F319">
        <v>1912</v>
      </c>
      <c r="G319">
        <v>35.299999999999997</v>
      </c>
      <c r="H319">
        <v>2706</v>
      </c>
      <c r="I319">
        <v>40.299999999999997</v>
      </c>
      <c r="J319">
        <v>1296</v>
      </c>
      <c r="K319">
        <v>40.299999999999997</v>
      </c>
      <c r="L319">
        <v>1268</v>
      </c>
      <c r="M319">
        <v>22.65</v>
      </c>
      <c r="N319">
        <v>2507</v>
      </c>
      <c r="O319">
        <v>22.64</v>
      </c>
      <c r="P319">
        <v>989</v>
      </c>
      <c r="Q319">
        <v>17.64</v>
      </c>
      <c r="R319">
        <v>2060</v>
      </c>
    </row>
    <row r="320" spans="1:18" x14ac:dyDescent="0.25">
      <c r="A320">
        <v>65.78</v>
      </c>
      <c r="B320">
        <v>2048</v>
      </c>
      <c r="C320">
        <v>65.78</v>
      </c>
      <c r="D320">
        <v>2034</v>
      </c>
      <c r="E320">
        <v>65.78</v>
      </c>
      <c r="F320">
        <v>1777</v>
      </c>
      <c r="G320">
        <v>35.380000000000003</v>
      </c>
      <c r="H320">
        <v>2736</v>
      </c>
      <c r="I320">
        <v>40.380000000000003</v>
      </c>
      <c r="J320">
        <v>1323</v>
      </c>
      <c r="K320">
        <v>40.380000000000003</v>
      </c>
      <c r="L320">
        <v>1312</v>
      </c>
      <c r="M320">
        <v>22.69</v>
      </c>
      <c r="N320">
        <v>2408</v>
      </c>
      <c r="O320">
        <v>22.68</v>
      </c>
      <c r="P320">
        <v>936</v>
      </c>
      <c r="Q320">
        <v>17.68</v>
      </c>
      <c r="R320">
        <v>2114</v>
      </c>
    </row>
    <row r="321" spans="1:18" x14ac:dyDescent="0.25">
      <c r="A321">
        <v>65.94</v>
      </c>
      <c r="B321">
        <v>1995</v>
      </c>
      <c r="C321">
        <v>65.94</v>
      </c>
      <c r="D321">
        <v>1884</v>
      </c>
      <c r="E321">
        <v>65.94</v>
      </c>
      <c r="F321">
        <v>1802</v>
      </c>
      <c r="G321">
        <v>35.46</v>
      </c>
      <c r="H321">
        <v>2862</v>
      </c>
      <c r="I321">
        <v>40.46</v>
      </c>
      <c r="J321">
        <v>1380</v>
      </c>
      <c r="K321">
        <v>40.46</v>
      </c>
      <c r="L321">
        <v>1257</v>
      </c>
      <c r="M321">
        <v>22.73</v>
      </c>
      <c r="N321">
        <v>2487</v>
      </c>
      <c r="O321">
        <v>22.72</v>
      </c>
      <c r="P321">
        <v>1025</v>
      </c>
      <c r="Q321">
        <v>17.72</v>
      </c>
      <c r="R321">
        <v>2191</v>
      </c>
    </row>
    <row r="322" spans="1:18" x14ac:dyDescent="0.25">
      <c r="A322">
        <v>66.099999999999994</v>
      </c>
      <c r="B322">
        <v>1940</v>
      </c>
      <c r="C322">
        <v>66.099999999999994</v>
      </c>
      <c r="D322">
        <v>2020</v>
      </c>
      <c r="E322">
        <v>66.099999999999994</v>
      </c>
      <c r="F322">
        <v>1712</v>
      </c>
      <c r="G322">
        <v>35.54</v>
      </c>
      <c r="H322">
        <v>2852</v>
      </c>
      <c r="I322">
        <v>40.54</v>
      </c>
      <c r="J322">
        <v>1305</v>
      </c>
      <c r="K322">
        <v>40.54</v>
      </c>
      <c r="L322">
        <v>1338</v>
      </c>
      <c r="M322">
        <v>22.77</v>
      </c>
      <c r="N322">
        <v>2469</v>
      </c>
      <c r="O322">
        <v>22.76</v>
      </c>
      <c r="P322">
        <v>939</v>
      </c>
      <c r="Q322">
        <v>17.760000000000002</v>
      </c>
      <c r="R322">
        <v>2172</v>
      </c>
    </row>
    <row r="323" spans="1:18" x14ac:dyDescent="0.25">
      <c r="A323">
        <v>66.260000000000005</v>
      </c>
      <c r="B323">
        <v>1925</v>
      </c>
      <c r="C323">
        <v>66.260000000000005</v>
      </c>
      <c r="D323">
        <v>1927</v>
      </c>
      <c r="E323">
        <v>66.260000000000005</v>
      </c>
      <c r="F323">
        <v>1787</v>
      </c>
      <c r="G323">
        <v>35.619999999999997</v>
      </c>
      <c r="H323">
        <v>2775</v>
      </c>
      <c r="I323">
        <v>40.619999999999997</v>
      </c>
      <c r="J323">
        <v>1342</v>
      </c>
      <c r="K323">
        <v>40.619999999999997</v>
      </c>
      <c r="L323">
        <v>1343</v>
      </c>
      <c r="M323">
        <v>22.81</v>
      </c>
      <c r="N323">
        <v>2446</v>
      </c>
      <c r="O323">
        <v>22.8</v>
      </c>
      <c r="P323">
        <v>947</v>
      </c>
      <c r="Q323">
        <v>17.8</v>
      </c>
      <c r="R323">
        <v>2160</v>
      </c>
    </row>
    <row r="324" spans="1:18" x14ac:dyDescent="0.25">
      <c r="A324">
        <v>66.42</v>
      </c>
      <c r="B324">
        <v>1838</v>
      </c>
      <c r="C324">
        <v>66.42</v>
      </c>
      <c r="D324">
        <v>1909</v>
      </c>
      <c r="E324">
        <v>66.42</v>
      </c>
      <c r="F324">
        <v>1787</v>
      </c>
      <c r="G324">
        <v>35.700000000000003</v>
      </c>
      <c r="H324">
        <v>2814</v>
      </c>
      <c r="I324">
        <v>40.700000000000003</v>
      </c>
      <c r="J324">
        <v>1338</v>
      </c>
      <c r="K324">
        <v>40.700000000000003</v>
      </c>
      <c r="L324">
        <v>1347</v>
      </c>
      <c r="M324">
        <v>22.85</v>
      </c>
      <c r="N324">
        <v>2449</v>
      </c>
      <c r="O324">
        <v>22.84</v>
      </c>
      <c r="P324">
        <v>955</v>
      </c>
      <c r="Q324">
        <v>17.84</v>
      </c>
      <c r="R324">
        <v>2161</v>
      </c>
    </row>
    <row r="325" spans="1:18" x14ac:dyDescent="0.25">
      <c r="A325">
        <v>66.58</v>
      </c>
      <c r="B325">
        <v>1825</v>
      </c>
      <c r="C325">
        <v>66.58</v>
      </c>
      <c r="D325">
        <v>1826</v>
      </c>
      <c r="E325">
        <v>66.58</v>
      </c>
      <c r="F325">
        <v>1707</v>
      </c>
      <c r="G325">
        <v>35.78</v>
      </c>
      <c r="H325">
        <v>2696</v>
      </c>
      <c r="I325">
        <v>40.78</v>
      </c>
      <c r="J325">
        <v>1385</v>
      </c>
      <c r="K325">
        <v>40.78</v>
      </c>
      <c r="L325">
        <v>1408</v>
      </c>
      <c r="M325">
        <v>22.89</v>
      </c>
      <c r="N325">
        <v>2493</v>
      </c>
      <c r="O325">
        <v>22.88</v>
      </c>
      <c r="P325">
        <v>988</v>
      </c>
      <c r="Q325">
        <v>17.88</v>
      </c>
      <c r="R325">
        <v>2135</v>
      </c>
    </row>
    <row r="326" spans="1:18" x14ac:dyDescent="0.25">
      <c r="A326">
        <v>66.739999999999995</v>
      </c>
      <c r="B326">
        <v>1824</v>
      </c>
      <c r="C326">
        <v>66.739999999999995</v>
      </c>
      <c r="D326">
        <v>1980</v>
      </c>
      <c r="E326">
        <v>66.739999999999995</v>
      </c>
      <c r="F326">
        <v>1634</v>
      </c>
      <c r="G326">
        <v>35.86</v>
      </c>
      <c r="H326">
        <v>2830</v>
      </c>
      <c r="I326">
        <v>40.86</v>
      </c>
      <c r="J326">
        <v>1496</v>
      </c>
      <c r="K326">
        <v>40.86</v>
      </c>
      <c r="L326">
        <v>1395</v>
      </c>
      <c r="M326">
        <v>22.93</v>
      </c>
      <c r="N326">
        <v>2439</v>
      </c>
      <c r="O326">
        <v>22.92</v>
      </c>
      <c r="P326">
        <v>998</v>
      </c>
      <c r="Q326">
        <v>17.920000000000002</v>
      </c>
      <c r="R326">
        <v>2171</v>
      </c>
    </row>
    <row r="327" spans="1:18" x14ac:dyDescent="0.25">
      <c r="A327">
        <v>66.900000000000006</v>
      </c>
      <c r="B327">
        <v>1722</v>
      </c>
      <c r="C327">
        <v>66.900000000000006</v>
      </c>
      <c r="D327">
        <v>1793</v>
      </c>
      <c r="E327">
        <v>66.900000000000006</v>
      </c>
      <c r="F327">
        <v>1672</v>
      </c>
      <c r="G327">
        <v>35.94</v>
      </c>
      <c r="H327">
        <v>2799</v>
      </c>
      <c r="I327">
        <v>40.94</v>
      </c>
      <c r="J327">
        <v>1436</v>
      </c>
      <c r="K327">
        <v>40.94</v>
      </c>
      <c r="L327">
        <v>1497</v>
      </c>
      <c r="M327">
        <v>22.97</v>
      </c>
      <c r="N327">
        <v>2424</v>
      </c>
      <c r="O327">
        <v>22.96</v>
      </c>
      <c r="P327">
        <v>979</v>
      </c>
      <c r="Q327">
        <v>17.96</v>
      </c>
      <c r="R327">
        <v>2133</v>
      </c>
    </row>
    <row r="328" spans="1:18" x14ac:dyDescent="0.25">
      <c r="A328">
        <v>67.06</v>
      </c>
      <c r="B328">
        <v>1856</v>
      </c>
      <c r="C328">
        <v>67.06</v>
      </c>
      <c r="D328">
        <v>1848</v>
      </c>
      <c r="E328">
        <v>67.06</v>
      </c>
      <c r="F328">
        <v>1611</v>
      </c>
      <c r="G328">
        <v>36.020000000000003</v>
      </c>
      <c r="H328">
        <v>2811</v>
      </c>
      <c r="I328">
        <v>41.02</v>
      </c>
      <c r="J328">
        <v>1469</v>
      </c>
      <c r="K328">
        <v>41.02</v>
      </c>
      <c r="L328">
        <v>1517</v>
      </c>
      <c r="M328">
        <v>23.01</v>
      </c>
      <c r="N328">
        <v>2539</v>
      </c>
      <c r="O328">
        <v>23</v>
      </c>
      <c r="P328">
        <v>962</v>
      </c>
      <c r="Q328">
        <v>18</v>
      </c>
      <c r="R328">
        <v>2238</v>
      </c>
    </row>
    <row r="329" spans="1:18" x14ac:dyDescent="0.25">
      <c r="A329">
        <v>67.22</v>
      </c>
      <c r="B329">
        <v>1745</v>
      </c>
      <c r="C329">
        <v>67.22</v>
      </c>
      <c r="D329">
        <v>1826</v>
      </c>
      <c r="E329">
        <v>67.22</v>
      </c>
      <c r="F329">
        <v>1638</v>
      </c>
      <c r="G329">
        <v>36.1</v>
      </c>
      <c r="H329">
        <v>2809</v>
      </c>
      <c r="I329">
        <v>41.1</v>
      </c>
      <c r="J329">
        <v>1542</v>
      </c>
      <c r="K329">
        <v>41.1</v>
      </c>
      <c r="L329">
        <v>1573</v>
      </c>
      <c r="M329">
        <v>23.05</v>
      </c>
      <c r="N329">
        <v>2507</v>
      </c>
      <c r="O329">
        <v>23.04</v>
      </c>
      <c r="P329">
        <v>951</v>
      </c>
      <c r="Q329">
        <v>18.04</v>
      </c>
      <c r="R329">
        <v>2212</v>
      </c>
    </row>
    <row r="330" spans="1:18" x14ac:dyDescent="0.25">
      <c r="A330">
        <v>67.38</v>
      </c>
      <c r="B330">
        <v>1787</v>
      </c>
      <c r="C330">
        <v>67.38</v>
      </c>
      <c r="D330">
        <v>1793</v>
      </c>
      <c r="E330">
        <v>67.38</v>
      </c>
      <c r="F330">
        <v>1575</v>
      </c>
      <c r="G330">
        <v>36.18</v>
      </c>
      <c r="H330">
        <v>2808</v>
      </c>
      <c r="I330">
        <v>41.18</v>
      </c>
      <c r="J330">
        <v>1561</v>
      </c>
      <c r="K330">
        <v>41.18</v>
      </c>
      <c r="L330">
        <v>1619</v>
      </c>
      <c r="M330">
        <v>23.09</v>
      </c>
      <c r="N330">
        <v>2548</v>
      </c>
      <c r="O330">
        <v>23.08</v>
      </c>
      <c r="P330">
        <v>1005</v>
      </c>
      <c r="Q330">
        <v>18.079999999999998</v>
      </c>
      <c r="R330">
        <v>2213</v>
      </c>
    </row>
    <row r="331" spans="1:18" x14ac:dyDescent="0.25">
      <c r="A331">
        <v>67.540000000000006</v>
      </c>
      <c r="B331">
        <v>1794</v>
      </c>
      <c r="C331">
        <v>67.540000000000006</v>
      </c>
      <c r="D331">
        <v>1723</v>
      </c>
      <c r="E331">
        <v>67.540000000000006</v>
      </c>
      <c r="F331">
        <v>1553</v>
      </c>
      <c r="G331">
        <v>36.26</v>
      </c>
      <c r="H331">
        <v>2779</v>
      </c>
      <c r="I331">
        <v>41.26</v>
      </c>
      <c r="J331">
        <v>1676</v>
      </c>
      <c r="K331">
        <v>41.26</v>
      </c>
      <c r="L331">
        <v>1741</v>
      </c>
      <c r="M331">
        <v>23.13</v>
      </c>
      <c r="N331">
        <v>2502</v>
      </c>
      <c r="O331">
        <v>23.12</v>
      </c>
      <c r="P331">
        <v>973</v>
      </c>
      <c r="Q331">
        <v>18.12</v>
      </c>
      <c r="R331">
        <v>2275</v>
      </c>
    </row>
    <row r="332" spans="1:18" x14ac:dyDescent="0.25">
      <c r="A332">
        <v>67.7</v>
      </c>
      <c r="B332">
        <v>1787</v>
      </c>
      <c r="C332">
        <v>67.7</v>
      </c>
      <c r="D332">
        <v>1695</v>
      </c>
      <c r="E332">
        <v>67.7</v>
      </c>
      <c r="F332">
        <v>1618</v>
      </c>
      <c r="G332">
        <v>36.340000000000003</v>
      </c>
      <c r="H332">
        <v>2766</v>
      </c>
      <c r="I332">
        <v>41.34</v>
      </c>
      <c r="J332">
        <v>1588</v>
      </c>
      <c r="K332">
        <v>41.34</v>
      </c>
      <c r="L332">
        <v>1622</v>
      </c>
      <c r="M332">
        <v>23.17</v>
      </c>
      <c r="N332">
        <v>2546</v>
      </c>
      <c r="O332">
        <v>23.16</v>
      </c>
      <c r="P332">
        <v>947</v>
      </c>
      <c r="Q332">
        <v>18.16</v>
      </c>
      <c r="R332">
        <v>2218</v>
      </c>
    </row>
    <row r="333" spans="1:18" x14ac:dyDescent="0.25">
      <c r="A333">
        <v>67.86</v>
      </c>
      <c r="B333">
        <v>1740</v>
      </c>
      <c r="C333">
        <v>67.86</v>
      </c>
      <c r="D333">
        <v>1714</v>
      </c>
      <c r="E333">
        <v>67.86</v>
      </c>
      <c r="F333">
        <v>1521</v>
      </c>
      <c r="G333">
        <v>36.42</v>
      </c>
      <c r="H333">
        <v>2736</v>
      </c>
      <c r="I333">
        <v>41.42</v>
      </c>
      <c r="J333">
        <v>1624</v>
      </c>
      <c r="K333">
        <v>41.42</v>
      </c>
      <c r="L333">
        <v>1577</v>
      </c>
      <c r="M333">
        <v>23.21</v>
      </c>
      <c r="N333">
        <v>2529</v>
      </c>
      <c r="O333">
        <v>23.2</v>
      </c>
      <c r="P333">
        <v>1016</v>
      </c>
      <c r="Q333">
        <v>18.2</v>
      </c>
      <c r="R333">
        <v>2228</v>
      </c>
    </row>
    <row r="334" spans="1:18" x14ac:dyDescent="0.25">
      <c r="A334">
        <v>68.02</v>
      </c>
      <c r="B334">
        <v>1669</v>
      </c>
      <c r="C334">
        <v>68.02</v>
      </c>
      <c r="D334">
        <v>1752</v>
      </c>
      <c r="E334">
        <v>68.02</v>
      </c>
      <c r="F334">
        <v>1503</v>
      </c>
      <c r="G334">
        <v>36.5</v>
      </c>
      <c r="H334">
        <v>2791</v>
      </c>
      <c r="I334">
        <v>41.5</v>
      </c>
      <c r="J334">
        <v>1609</v>
      </c>
      <c r="K334">
        <v>41.5</v>
      </c>
      <c r="L334">
        <v>1662</v>
      </c>
      <c r="M334">
        <v>23.25</v>
      </c>
      <c r="N334">
        <v>2397</v>
      </c>
      <c r="O334">
        <v>23.24</v>
      </c>
      <c r="P334">
        <v>1007</v>
      </c>
      <c r="Q334">
        <v>18.239999999999998</v>
      </c>
      <c r="R334">
        <v>2230</v>
      </c>
    </row>
    <row r="335" spans="1:18" x14ac:dyDescent="0.25">
      <c r="A335">
        <v>68.180000000000007</v>
      </c>
      <c r="B335">
        <v>1712</v>
      </c>
      <c r="C335">
        <v>68.180000000000007</v>
      </c>
      <c r="D335">
        <v>1703</v>
      </c>
      <c r="E335">
        <v>68.180000000000007</v>
      </c>
      <c r="F335">
        <v>1534</v>
      </c>
      <c r="G335">
        <v>36.58</v>
      </c>
      <c r="H335">
        <v>2741</v>
      </c>
      <c r="I335">
        <v>41.58</v>
      </c>
      <c r="J335">
        <v>1564</v>
      </c>
      <c r="K335">
        <v>41.58</v>
      </c>
      <c r="L335">
        <v>1571</v>
      </c>
      <c r="M335">
        <v>23.29</v>
      </c>
      <c r="N335">
        <v>2398</v>
      </c>
      <c r="O335">
        <v>23.28</v>
      </c>
      <c r="P335">
        <v>938</v>
      </c>
      <c r="Q335">
        <v>18.28</v>
      </c>
      <c r="R335">
        <v>2253</v>
      </c>
    </row>
    <row r="336" spans="1:18" x14ac:dyDescent="0.25">
      <c r="A336">
        <v>68.34</v>
      </c>
      <c r="B336">
        <v>1712</v>
      </c>
      <c r="C336">
        <v>68.34</v>
      </c>
      <c r="D336">
        <v>1681</v>
      </c>
      <c r="E336">
        <v>68.34</v>
      </c>
      <c r="F336">
        <v>1529</v>
      </c>
      <c r="G336">
        <v>36.659999999999997</v>
      </c>
      <c r="H336">
        <v>2694</v>
      </c>
      <c r="I336">
        <v>41.66</v>
      </c>
      <c r="J336">
        <v>1522</v>
      </c>
      <c r="K336">
        <v>41.66</v>
      </c>
      <c r="L336">
        <v>1575</v>
      </c>
      <c r="M336">
        <v>23.33</v>
      </c>
      <c r="N336">
        <v>2472</v>
      </c>
      <c r="O336">
        <v>23.32</v>
      </c>
      <c r="P336">
        <v>958</v>
      </c>
      <c r="Q336">
        <v>18.32</v>
      </c>
      <c r="R336">
        <v>2328</v>
      </c>
    </row>
    <row r="337" spans="1:18" x14ac:dyDescent="0.25">
      <c r="A337">
        <v>68.5</v>
      </c>
      <c r="B337">
        <v>1725</v>
      </c>
      <c r="C337">
        <v>68.5</v>
      </c>
      <c r="D337">
        <v>1610</v>
      </c>
      <c r="E337">
        <v>68.5</v>
      </c>
      <c r="F337">
        <v>1457</v>
      </c>
      <c r="G337">
        <v>36.74</v>
      </c>
      <c r="H337">
        <v>2763</v>
      </c>
      <c r="I337">
        <v>41.74</v>
      </c>
      <c r="J337">
        <v>1469</v>
      </c>
      <c r="K337">
        <v>41.74</v>
      </c>
      <c r="L337">
        <v>1574</v>
      </c>
      <c r="M337">
        <v>23.37</v>
      </c>
      <c r="N337">
        <v>2517</v>
      </c>
      <c r="O337">
        <v>23.36</v>
      </c>
      <c r="P337">
        <v>963</v>
      </c>
      <c r="Q337">
        <v>18.36</v>
      </c>
      <c r="R337">
        <v>2325</v>
      </c>
    </row>
    <row r="338" spans="1:18" x14ac:dyDescent="0.25">
      <c r="A338">
        <v>68.66</v>
      </c>
      <c r="B338">
        <v>1593</v>
      </c>
      <c r="C338">
        <v>68.66</v>
      </c>
      <c r="D338">
        <v>1736</v>
      </c>
      <c r="E338">
        <v>68.66</v>
      </c>
      <c r="F338">
        <v>1413</v>
      </c>
      <c r="G338">
        <v>36.82</v>
      </c>
      <c r="H338">
        <v>2663</v>
      </c>
      <c r="I338">
        <v>41.82</v>
      </c>
      <c r="J338">
        <v>1462</v>
      </c>
      <c r="K338">
        <v>41.82</v>
      </c>
      <c r="L338">
        <v>1537</v>
      </c>
      <c r="M338">
        <v>23.41</v>
      </c>
      <c r="N338">
        <v>2435</v>
      </c>
      <c r="O338">
        <v>23.4</v>
      </c>
      <c r="P338">
        <v>909</v>
      </c>
      <c r="Q338">
        <v>18.399999999999999</v>
      </c>
      <c r="R338">
        <v>2259</v>
      </c>
    </row>
    <row r="339" spans="1:18" x14ac:dyDescent="0.25">
      <c r="A339">
        <v>68.819999999999993</v>
      </c>
      <c r="B339">
        <v>1720</v>
      </c>
      <c r="C339">
        <v>68.819999999999993</v>
      </c>
      <c r="D339">
        <v>1628</v>
      </c>
      <c r="E339">
        <v>68.819999999999993</v>
      </c>
      <c r="F339">
        <v>1434</v>
      </c>
      <c r="G339">
        <v>36.9</v>
      </c>
      <c r="H339">
        <v>2742</v>
      </c>
      <c r="I339">
        <v>41.9</v>
      </c>
      <c r="J339">
        <v>1464</v>
      </c>
      <c r="K339">
        <v>41.9</v>
      </c>
      <c r="L339">
        <v>1546</v>
      </c>
      <c r="M339">
        <v>23.45</v>
      </c>
      <c r="N339">
        <v>2511</v>
      </c>
      <c r="O339">
        <v>23.44</v>
      </c>
      <c r="P339">
        <v>961</v>
      </c>
      <c r="Q339">
        <v>18.440000000000001</v>
      </c>
      <c r="R339">
        <v>2295</v>
      </c>
    </row>
    <row r="340" spans="1:18" x14ac:dyDescent="0.25">
      <c r="A340">
        <v>68.98</v>
      </c>
      <c r="B340">
        <v>1566</v>
      </c>
      <c r="C340">
        <v>68.98</v>
      </c>
      <c r="D340">
        <v>1519</v>
      </c>
      <c r="E340">
        <v>68.98</v>
      </c>
      <c r="F340">
        <v>1430</v>
      </c>
      <c r="G340">
        <v>36.979999999999997</v>
      </c>
      <c r="H340">
        <v>2705</v>
      </c>
      <c r="I340">
        <v>41.98</v>
      </c>
      <c r="J340">
        <v>1386</v>
      </c>
      <c r="K340">
        <v>41.98</v>
      </c>
      <c r="L340">
        <v>1463</v>
      </c>
      <c r="M340">
        <v>23.49</v>
      </c>
      <c r="N340">
        <v>2404</v>
      </c>
      <c r="O340">
        <v>23.48</v>
      </c>
      <c r="P340">
        <v>947</v>
      </c>
      <c r="Q340">
        <v>18.48</v>
      </c>
      <c r="R340">
        <v>2280</v>
      </c>
    </row>
    <row r="341" spans="1:18" x14ac:dyDescent="0.25">
      <c r="A341">
        <v>69.14</v>
      </c>
      <c r="B341">
        <v>1585</v>
      </c>
      <c r="C341">
        <v>69.14</v>
      </c>
      <c r="D341">
        <v>1597</v>
      </c>
      <c r="E341">
        <v>69.14</v>
      </c>
      <c r="F341">
        <v>1494</v>
      </c>
      <c r="G341">
        <v>37.06</v>
      </c>
      <c r="H341">
        <v>2603</v>
      </c>
      <c r="I341">
        <v>42.06</v>
      </c>
      <c r="J341">
        <v>1385</v>
      </c>
      <c r="K341">
        <v>42.06</v>
      </c>
      <c r="L341">
        <v>1472</v>
      </c>
      <c r="M341">
        <v>23.53</v>
      </c>
      <c r="N341">
        <v>2434</v>
      </c>
      <c r="O341">
        <v>23.52</v>
      </c>
      <c r="P341">
        <v>1033</v>
      </c>
      <c r="Q341">
        <v>18.52</v>
      </c>
      <c r="R341">
        <v>2317</v>
      </c>
    </row>
    <row r="342" spans="1:18" x14ac:dyDescent="0.25">
      <c r="A342">
        <v>69.3</v>
      </c>
      <c r="B342">
        <v>1644</v>
      </c>
      <c r="C342">
        <v>69.3</v>
      </c>
      <c r="D342">
        <v>1588</v>
      </c>
      <c r="E342">
        <v>69.3</v>
      </c>
      <c r="F342">
        <v>1454</v>
      </c>
      <c r="G342">
        <v>37.14</v>
      </c>
      <c r="H342">
        <v>2641</v>
      </c>
      <c r="I342">
        <v>42.14</v>
      </c>
      <c r="J342">
        <v>1336</v>
      </c>
      <c r="K342">
        <v>42.14</v>
      </c>
      <c r="L342">
        <v>1452</v>
      </c>
      <c r="M342">
        <v>23.57</v>
      </c>
      <c r="N342">
        <v>2472</v>
      </c>
      <c r="O342">
        <v>23.56</v>
      </c>
      <c r="P342">
        <v>963</v>
      </c>
      <c r="Q342">
        <v>18.559999999999999</v>
      </c>
      <c r="R342">
        <v>2318</v>
      </c>
    </row>
    <row r="343" spans="1:18" x14ac:dyDescent="0.25">
      <c r="A343">
        <v>69.459999999999994</v>
      </c>
      <c r="B343">
        <v>1584</v>
      </c>
      <c r="C343">
        <v>69.459999999999994</v>
      </c>
      <c r="D343">
        <v>1621</v>
      </c>
      <c r="E343">
        <v>69.459999999999994</v>
      </c>
      <c r="F343">
        <v>1389</v>
      </c>
      <c r="G343">
        <v>37.22</v>
      </c>
      <c r="H343">
        <v>2650</v>
      </c>
      <c r="I343">
        <v>42.22</v>
      </c>
      <c r="J343">
        <v>1448</v>
      </c>
      <c r="K343">
        <v>42.22</v>
      </c>
      <c r="L343">
        <v>1439</v>
      </c>
      <c r="M343">
        <v>23.61</v>
      </c>
      <c r="N343">
        <v>2492</v>
      </c>
      <c r="O343">
        <v>23.6</v>
      </c>
      <c r="P343">
        <v>959</v>
      </c>
      <c r="Q343">
        <v>18.600000000000001</v>
      </c>
      <c r="R343">
        <v>2262</v>
      </c>
    </row>
    <row r="344" spans="1:18" x14ac:dyDescent="0.25">
      <c r="A344">
        <v>69.62</v>
      </c>
      <c r="B344">
        <v>1629</v>
      </c>
      <c r="C344">
        <v>69.62</v>
      </c>
      <c r="D344">
        <v>1652</v>
      </c>
      <c r="E344">
        <v>69.62</v>
      </c>
      <c r="F344">
        <v>1519</v>
      </c>
      <c r="G344">
        <v>37.299999999999997</v>
      </c>
      <c r="H344">
        <v>2671</v>
      </c>
      <c r="I344">
        <v>42.3</v>
      </c>
      <c r="J344">
        <v>1378</v>
      </c>
      <c r="K344">
        <v>42.3</v>
      </c>
      <c r="L344">
        <v>1362</v>
      </c>
      <c r="M344">
        <v>23.65</v>
      </c>
      <c r="N344">
        <v>2384</v>
      </c>
      <c r="O344">
        <v>23.64</v>
      </c>
      <c r="P344">
        <v>963</v>
      </c>
      <c r="Q344">
        <v>18.64</v>
      </c>
      <c r="R344">
        <v>2393</v>
      </c>
    </row>
    <row r="345" spans="1:18" x14ac:dyDescent="0.25">
      <c r="A345">
        <v>69.78</v>
      </c>
      <c r="B345">
        <v>1631</v>
      </c>
      <c r="C345">
        <v>69.78</v>
      </c>
      <c r="D345">
        <v>1646</v>
      </c>
      <c r="E345">
        <v>69.78</v>
      </c>
      <c r="F345">
        <v>1503</v>
      </c>
      <c r="G345">
        <v>37.380000000000003</v>
      </c>
      <c r="H345">
        <v>2590</v>
      </c>
      <c r="I345">
        <v>42.38</v>
      </c>
      <c r="J345">
        <v>1402</v>
      </c>
      <c r="K345">
        <v>42.38</v>
      </c>
      <c r="L345">
        <v>1438</v>
      </c>
      <c r="M345">
        <v>23.69</v>
      </c>
      <c r="N345">
        <v>2548</v>
      </c>
      <c r="O345">
        <v>23.68</v>
      </c>
      <c r="P345">
        <v>996</v>
      </c>
      <c r="Q345">
        <v>18.68</v>
      </c>
      <c r="R345">
        <v>2389</v>
      </c>
    </row>
    <row r="346" spans="1:18" x14ac:dyDescent="0.25">
      <c r="A346">
        <v>69.94</v>
      </c>
      <c r="B346">
        <v>1518</v>
      </c>
      <c r="C346">
        <v>69.94</v>
      </c>
      <c r="D346">
        <v>1527</v>
      </c>
      <c r="E346">
        <v>69.94</v>
      </c>
      <c r="F346">
        <v>1429</v>
      </c>
      <c r="G346">
        <v>37.46</v>
      </c>
      <c r="H346">
        <v>2630</v>
      </c>
      <c r="I346">
        <v>42.46</v>
      </c>
      <c r="J346">
        <v>1358</v>
      </c>
      <c r="K346">
        <v>42.46</v>
      </c>
      <c r="L346">
        <v>1385</v>
      </c>
      <c r="M346">
        <v>23.73</v>
      </c>
      <c r="N346">
        <v>2508</v>
      </c>
      <c r="O346">
        <v>23.72</v>
      </c>
      <c r="P346">
        <v>975</v>
      </c>
      <c r="Q346">
        <v>18.72</v>
      </c>
      <c r="R346">
        <v>2381</v>
      </c>
    </row>
    <row r="347" spans="1:18" x14ac:dyDescent="0.25">
      <c r="A347">
        <v>70.099999999999994</v>
      </c>
      <c r="B347">
        <v>1575</v>
      </c>
      <c r="C347">
        <v>70.099999999999994</v>
      </c>
      <c r="D347">
        <v>1565</v>
      </c>
      <c r="E347">
        <v>70.099999999999994</v>
      </c>
      <c r="F347">
        <v>1449</v>
      </c>
      <c r="G347">
        <v>37.54</v>
      </c>
      <c r="H347">
        <v>2506</v>
      </c>
      <c r="I347">
        <v>42.54</v>
      </c>
      <c r="J347">
        <v>1414</v>
      </c>
      <c r="K347">
        <v>42.54</v>
      </c>
      <c r="L347">
        <v>1331</v>
      </c>
      <c r="M347">
        <v>23.77</v>
      </c>
      <c r="N347">
        <v>2537</v>
      </c>
      <c r="O347">
        <v>23.76</v>
      </c>
      <c r="P347">
        <v>972</v>
      </c>
      <c r="Q347">
        <v>18.760000000000002</v>
      </c>
      <c r="R347">
        <v>2434</v>
      </c>
    </row>
    <row r="348" spans="1:18" x14ac:dyDescent="0.25">
      <c r="A348">
        <v>70.260000000000005</v>
      </c>
      <c r="B348">
        <v>1609</v>
      </c>
      <c r="C348">
        <v>70.260000000000005</v>
      </c>
      <c r="D348">
        <v>1588</v>
      </c>
      <c r="E348">
        <v>70.260000000000005</v>
      </c>
      <c r="F348">
        <v>1343</v>
      </c>
      <c r="G348">
        <v>37.619999999999997</v>
      </c>
      <c r="H348">
        <v>2469</v>
      </c>
      <c r="I348">
        <v>42.62</v>
      </c>
      <c r="J348">
        <v>1315</v>
      </c>
      <c r="K348">
        <v>42.62</v>
      </c>
      <c r="L348">
        <v>1473</v>
      </c>
      <c r="M348">
        <v>23.81</v>
      </c>
      <c r="N348">
        <v>2461</v>
      </c>
      <c r="O348">
        <v>23.8</v>
      </c>
      <c r="P348">
        <v>1015</v>
      </c>
      <c r="Q348">
        <v>18.8</v>
      </c>
      <c r="R348">
        <v>2372</v>
      </c>
    </row>
    <row r="349" spans="1:18" x14ac:dyDescent="0.25">
      <c r="A349">
        <v>70.42</v>
      </c>
      <c r="B349">
        <v>1522</v>
      </c>
      <c r="C349">
        <v>70.42</v>
      </c>
      <c r="D349">
        <v>1568</v>
      </c>
      <c r="E349">
        <v>70.42</v>
      </c>
      <c r="F349">
        <v>1416</v>
      </c>
      <c r="G349">
        <v>37.700000000000003</v>
      </c>
      <c r="H349">
        <v>2381</v>
      </c>
      <c r="I349">
        <v>42.7</v>
      </c>
      <c r="J349">
        <v>1395</v>
      </c>
      <c r="K349">
        <v>42.7</v>
      </c>
      <c r="L349">
        <v>1323</v>
      </c>
      <c r="M349">
        <v>23.85</v>
      </c>
      <c r="N349">
        <v>2472</v>
      </c>
      <c r="O349">
        <v>23.84</v>
      </c>
      <c r="P349">
        <v>944</v>
      </c>
      <c r="Q349">
        <v>18.84</v>
      </c>
      <c r="R349">
        <v>2407</v>
      </c>
    </row>
    <row r="350" spans="1:18" x14ac:dyDescent="0.25">
      <c r="A350">
        <v>70.58</v>
      </c>
      <c r="B350">
        <v>1667</v>
      </c>
      <c r="C350">
        <v>70.58</v>
      </c>
      <c r="D350">
        <v>1577</v>
      </c>
      <c r="E350">
        <v>70.58</v>
      </c>
      <c r="F350">
        <v>1377</v>
      </c>
      <c r="G350">
        <v>37.78</v>
      </c>
      <c r="H350">
        <v>2339</v>
      </c>
      <c r="I350">
        <v>42.78</v>
      </c>
      <c r="J350">
        <v>1416</v>
      </c>
      <c r="K350">
        <v>42.78</v>
      </c>
      <c r="L350">
        <v>1392</v>
      </c>
      <c r="M350">
        <v>23.89</v>
      </c>
      <c r="N350">
        <v>2411</v>
      </c>
      <c r="O350">
        <v>23.88</v>
      </c>
      <c r="P350">
        <v>904</v>
      </c>
      <c r="Q350">
        <v>18.88</v>
      </c>
      <c r="R350">
        <v>2448</v>
      </c>
    </row>
    <row r="351" spans="1:18" x14ac:dyDescent="0.25">
      <c r="A351">
        <v>70.739999999999995</v>
      </c>
      <c r="B351">
        <v>1610</v>
      </c>
      <c r="C351">
        <v>70.739999999999995</v>
      </c>
      <c r="D351">
        <v>1493</v>
      </c>
      <c r="E351">
        <v>70.739999999999995</v>
      </c>
      <c r="F351">
        <v>1409</v>
      </c>
      <c r="G351">
        <v>37.86</v>
      </c>
      <c r="H351">
        <v>2438</v>
      </c>
      <c r="I351">
        <v>42.86</v>
      </c>
      <c r="J351">
        <v>1366</v>
      </c>
      <c r="K351">
        <v>42.86</v>
      </c>
      <c r="L351">
        <v>1318</v>
      </c>
      <c r="M351">
        <v>23.93</v>
      </c>
      <c r="N351">
        <v>2536</v>
      </c>
      <c r="O351">
        <v>23.92</v>
      </c>
      <c r="P351">
        <v>994</v>
      </c>
      <c r="Q351">
        <v>18.920000000000002</v>
      </c>
      <c r="R351">
        <v>2413</v>
      </c>
    </row>
    <row r="352" spans="1:18" x14ac:dyDescent="0.25">
      <c r="A352">
        <v>70.900000000000006</v>
      </c>
      <c r="B352">
        <v>1628</v>
      </c>
      <c r="C352">
        <v>70.900000000000006</v>
      </c>
      <c r="D352">
        <v>1593</v>
      </c>
      <c r="E352">
        <v>70.900000000000006</v>
      </c>
      <c r="F352">
        <v>1360</v>
      </c>
      <c r="G352">
        <v>37.94</v>
      </c>
      <c r="H352">
        <v>2426</v>
      </c>
      <c r="I352">
        <v>42.94</v>
      </c>
      <c r="J352">
        <v>1409</v>
      </c>
      <c r="K352">
        <v>42.94</v>
      </c>
      <c r="L352">
        <v>1332</v>
      </c>
      <c r="M352">
        <v>23.97</v>
      </c>
      <c r="N352">
        <v>2447</v>
      </c>
      <c r="O352">
        <v>23.96</v>
      </c>
      <c r="P352">
        <v>1015</v>
      </c>
      <c r="Q352">
        <v>18.96</v>
      </c>
      <c r="R352">
        <v>2479</v>
      </c>
    </row>
    <row r="353" spans="1:18" x14ac:dyDescent="0.25">
      <c r="A353">
        <v>71.06</v>
      </c>
      <c r="B353">
        <v>1552</v>
      </c>
      <c r="C353">
        <v>71.06</v>
      </c>
      <c r="D353">
        <v>1582</v>
      </c>
      <c r="E353">
        <v>71.06</v>
      </c>
      <c r="F353">
        <v>1420</v>
      </c>
      <c r="G353">
        <v>38.020000000000003</v>
      </c>
      <c r="H353">
        <v>2338</v>
      </c>
      <c r="I353">
        <v>43.02</v>
      </c>
      <c r="J353">
        <v>1341</v>
      </c>
      <c r="K353">
        <v>43.02</v>
      </c>
      <c r="L353">
        <v>1351</v>
      </c>
      <c r="M353">
        <v>24.01</v>
      </c>
      <c r="N353">
        <v>2489</v>
      </c>
      <c r="O353">
        <v>24</v>
      </c>
      <c r="P353">
        <v>975</v>
      </c>
      <c r="Q353">
        <v>19</v>
      </c>
      <c r="R353">
        <v>2435</v>
      </c>
    </row>
    <row r="354" spans="1:18" x14ac:dyDescent="0.25">
      <c r="A354">
        <v>71.22</v>
      </c>
      <c r="B354">
        <v>1556</v>
      </c>
      <c r="C354">
        <v>71.22</v>
      </c>
      <c r="D354">
        <v>1582</v>
      </c>
      <c r="E354">
        <v>71.22</v>
      </c>
      <c r="F354">
        <v>1366</v>
      </c>
      <c r="G354">
        <v>38.1</v>
      </c>
      <c r="H354">
        <v>2248</v>
      </c>
      <c r="I354">
        <v>43.1</v>
      </c>
      <c r="J354">
        <v>1429</v>
      </c>
      <c r="K354">
        <v>43.1</v>
      </c>
      <c r="L354">
        <v>1341</v>
      </c>
      <c r="M354">
        <v>24.05</v>
      </c>
      <c r="N354">
        <v>2389</v>
      </c>
      <c r="O354">
        <v>24.04</v>
      </c>
      <c r="P354">
        <v>1026</v>
      </c>
      <c r="Q354">
        <v>19.04</v>
      </c>
      <c r="R354">
        <v>2424</v>
      </c>
    </row>
    <row r="355" spans="1:18" x14ac:dyDescent="0.25">
      <c r="A355">
        <v>71.38</v>
      </c>
      <c r="B355">
        <v>1574</v>
      </c>
      <c r="C355">
        <v>71.38</v>
      </c>
      <c r="D355">
        <v>1583</v>
      </c>
      <c r="E355">
        <v>71.38</v>
      </c>
      <c r="F355">
        <v>1404</v>
      </c>
      <c r="G355">
        <v>38.18</v>
      </c>
      <c r="H355">
        <v>2146</v>
      </c>
      <c r="I355">
        <v>43.18</v>
      </c>
      <c r="J355">
        <v>1390</v>
      </c>
      <c r="K355">
        <v>43.18</v>
      </c>
      <c r="L355">
        <v>1334</v>
      </c>
      <c r="M355">
        <v>24.09</v>
      </c>
      <c r="N355">
        <v>2408</v>
      </c>
      <c r="O355">
        <v>24.08</v>
      </c>
      <c r="P355">
        <v>1018</v>
      </c>
      <c r="Q355">
        <v>19.079999999999998</v>
      </c>
      <c r="R355">
        <v>2563</v>
      </c>
    </row>
    <row r="356" spans="1:18" x14ac:dyDescent="0.25">
      <c r="A356">
        <v>71.540000000000006</v>
      </c>
      <c r="B356">
        <v>1647</v>
      </c>
      <c r="C356">
        <v>71.540000000000006</v>
      </c>
      <c r="D356">
        <v>1548</v>
      </c>
      <c r="E356">
        <v>71.540000000000006</v>
      </c>
      <c r="F356">
        <v>1354</v>
      </c>
      <c r="G356">
        <v>38.26</v>
      </c>
      <c r="H356">
        <v>2160</v>
      </c>
      <c r="I356">
        <v>43.26</v>
      </c>
      <c r="J356">
        <v>1384</v>
      </c>
      <c r="K356">
        <v>43.26</v>
      </c>
      <c r="L356">
        <v>1284</v>
      </c>
      <c r="M356">
        <v>24.13</v>
      </c>
      <c r="N356">
        <v>2515</v>
      </c>
      <c r="O356">
        <v>24.12</v>
      </c>
      <c r="P356">
        <v>1063</v>
      </c>
      <c r="Q356">
        <v>19.12</v>
      </c>
      <c r="R356">
        <v>2480</v>
      </c>
    </row>
    <row r="357" spans="1:18" x14ac:dyDescent="0.25">
      <c r="A357">
        <v>71.7</v>
      </c>
      <c r="B357">
        <v>1533</v>
      </c>
      <c r="C357">
        <v>71.7</v>
      </c>
      <c r="D357">
        <v>1533</v>
      </c>
      <c r="E357">
        <v>71.7</v>
      </c>
      <c r="F357">
        <v>1289</v>
      </c>
      <c r="G357">
        <v>38.340000000000003</v>
      </c>
      <c r="H357">
        <v>2094</v>
      </c>
      <c r="I357">
        <v>43.34</v>
      </c>
      <c r="J357">
        <v>1326</v>
      </c>
      <c r="K357">
        <v>43.34</v>
      </c>
      <c r="L357">
        <v>1271</v>
      </c>
      <c r="M357">
        <v>24.17</v>
      </c>
      <c r="N357">
        <v>2530</v>
      </c>
      <c r="O357">
        <v>24.16</v>
      </c>
      <c r="P357">
        <v>988</v>
      </c>
      <c r="Q357">
        <v>19.16</v>
      </c>
      <c r="R357">
        <v>2540</v>
      </c>
    </row>
    <row r="358" spans="1:18" x14ac:dyDescent="0.25">
      <c r="A358">
        <v>71.86</v>
      </c>
      <c r="B358">
        <v>1502</v>
      </c>
      <c r="C358">
        <v>71.86</v>
      </c>
      <c r="D358">
        <v>1540</v>
      </c>
      <c r="E358">
        <v>71.86</v>
      </c>
      <c r="F358">
        <v>1345</v>
      </c>
      <c r="G358">
        <v>38.42</v>
      </c>
      <c r="H358">
        <v>2110</v>
      </c>
      <c r="I358">
        <v>43.42</v>
      </c>
      <c r="J358">
        <v>1345</v>
      </c>
      <c r="K358">
        <v>43.42</v>
      </c>
      <c r="L358">
        <v>1348</v>
      </c>
      <c r="M358">
        <v>24.21</v>
      </c>
      <c r="N358">
        <v>2465</v>
      </c>
      <c r="O358">
        <v>24.2</v>
      </c>
      <c r="P358">
        <v>995</v>
      </c>
      <c r="Q358">
        <v>19.2</v>
      </c>
      <c r="R358">
        <v>2475</v>
      </c>
    </row>
    <row r="359" spans="1:18" x14ac:dyDescent="0.25">
      <c r="A359">
        <v>72.02</v>
      </c>
      <c r="B359">
        <v>1586</v>
      </c>
      <c r="C359">
        <v>72.02</v>
      </c>
      <c r="D359">
        <v>1559</v>
      </c>
      <c r="E359">
        <v>72.02</v>
      </c>
      <c r="F359">
        <v>1293</v>
      </c>
      <c r="G359">
        <v>38.5</v>
      </c>
      <c r="H359">
        <v>2090</v>
      </c>
      <c r="I359">
        <v>43.5</v>
      </c>
      <c r="J359">
        <v>1313</v>
      </c>
      <c r="K359">
        <v>43.5</v>
      </c>
      <c r="L359">
        <v>1223</v>
      </c>
      <c r="M359">
        <v>24.25</v>
      </c>
      <c r="N359">
        <v>2502</v>
      </c>
      <c r="O359">
        <v>24.24</v>
      </c>
      <c r="P359">
        <v>1037</v>
      </c>
      <c r="Q359">
        <v>19.239999999999998</v>
      </c>
      <c r="R359">
        <v>2493</v>
      </c>
    </row>
    <row r="360" spans="1:18" x14ac:dyDescent="0.25">
      <c r="A360">
        <v>72.180000000000007</v>
      </c>
      <c r="B360">
        <v>1633</v>
      </c>
      <c r="C360">
        <v>72.180000000000007</v>
      </c>
      <c r="D360">
        <v>1511</v>
      </c>
      <c r="E360">
        <v>72.180000000000007</v>
      </c>
      <c r="F360">
        <v>1339</v>
      </c>
      <c r="G360">
        <v>38.58</v>
      </c>
      <c r="H360">
        <v>1976</v>
      </c>
      <c r="I360">
        <v>43.58</v>
      </c>
      <c r="J360">
        <v>1348</v>
      </c>
      <c r="K360">
        <v>43.58</v>
      </c>
      <c r="L360">
        <v>1249</v>
      </c>
      <c r="M360">
        <v>24.29</v>
      </c>
      <c r="N360">
        <v>2488</v>
      </c>
      <c r="O360">
        <v>24.28</v>
      </c>
      <c r="P360">
        <v>1063</v>
      </c>
      <c r="Q360">
        <v>19.28</v>
      </c>
      <c r="R360">
        <v>2519</v>
      </c>
    </row>
    <row r="361" spans="1:18" x14ac:dyDescent="0.25">
      <c r="A361">
        <v>72.34</v>
      </c>
      <c r="B361">
        <v>1616</v>
      </c>
      <c r="C361">
        <v>72.34</v>
      </c>
      <c r="D361">
        <v>1500</v>
      </c>
      <c r="E361">
        <v>72.34</v>
      </c>
      <c r="F361">
        <v>1411</v>
      </c>
      <c r="G361">
        <v>38.659999999999997</v>
      </c>
      <c r="H361">
        <v>2014</v>
      </c>
      <c r="I361">
        <v>43.66</v>
      </c>
      <c r="J361">
        <v>1400</v>
      </c>
      <c r="K361">
        <v>43.66</v>
      </c>
      <c r="L361">
        <v>1288</v>
      </c>
      <c r="M361">
        <v>24.33</v>
      </c>
      <c r="N361">
        <v>2529</v>
      </c>
      <c r="O361">
        <v>24.32</v>
      </c>
      <c r="P361">
        <v>1055</v>
      </c>
      <c r="Q361">
        <v>19.32</v>
      </c>
      <c r="R361">
        <v>2627</v>
      </c>
    </row>
    <row r="362" spans="1:18" x14ac:dyDescent="0.25">
      <c r="A362">
        <v>72.5</v>
      </c>
      <c r="B362">
        <v>1633</v>
      </c>
      <c r="C362">
        <v>72.5</v>
      </c>
      <c r="D362">
        <v>1616</v>
      </c>
      <c r="E362">
        <v>72.5</v>
      </c>
      <c r="F362">
        <v>1327</v>
      </c>
      <c r="G362">
        <v>38.74</v>
      </c>
      <c r="H362">
        <v>1959</v>
      </c>
      <c r="I362">
        <v>43.74</v>
      </c>
      <c r="J362">
        <v>1363</v>
      </c>
      <c r="K362">
        <v>43.74</v>
      </c>
      <c r="L362">
        <v>1252</v>
      </c>
      <c r="M362">
        <v>24.37</v>
      </c>
      <c r="N362">
        <v>2460</v>
      </c>
      <c r="O362">
        <v>24.36</v>
      </c>
      <c r="P362">
        <v>1112</v>
      </c>
      <c r="Q362">
        <v>19.36</v>
      </c>
      <c r="R362">
        <v>2530</v>
      </c>
    </row>
    <row r="363" spans="1:18" x14ac:dyDescent="0.25">
      <c r="A363">
        <v>72.66</v>
      </c>
      <c r="B363">
        <v>1553</v>
      </c>
      <c r="C363">
        <v>72.66</v>
      </c>
      <c r="D363">
        <v>1554</v>
      </c>
      <c r="E363">
        <v>72.66</v>
      </c>
      <c r="F363">
        <v>1414</v>
      </c>
      <c r="G363">
        <v>38.82</v>
      </c>
      <c r="H363">
        <v>1920</v>
      </c>
      <c r="I363">
        <v>43.82</v>
      </c>
      <c r="J363">
        <v>1419</v>
      </c>
      <c r="K363">
        <v>43.82</v>
      </c>
      <c r="L363">
        <v>1241</v>
      </c>
      <c r="M363">
        <v>24.41</v>
      </c>
      <c r="N363">
        <v>2524</v>
      </c>
      <c r="O363">
        <v>24.4</v>
      </c>
      <c r="P363">
        <v>1147</v>
      </c>
      <c r="Q363">
        <v>19.399999999999999</v>
      </c>
      <c r="R363">
        <v>2533</v>
      </c>
    </row>
    <row r="364" spans="1:18" x14ac:dyDescent="0.25">
      <c r="A364">
        <v>72.819999999999993</v>
      </c>
      <c r="B364">
        <v>1538</v>
      </c>
      <c r="C364">
        <v>72.819999999999993</v>
      </c>
      <c r="D364">
        <v>1553</v>
      </c>
      <c r="E364">
        <v>72.819999999999993</v>
      </c>
      <c r="F364">
        <v>1270</v>
      </c>
      <c r="G364">
        <v>38.9</v>
      </c>
      <c r="H364">
        <v>2018</v>
      </c>
      <c r="I364">
        <v>43.9</v>
      </c>
      <c r="J364">
        <v>1375</v>
      </c>
      <c r="K364">
        <v>43.9</v>
      </c>
      <c r="L364">
        <v>1235</v>
      </c>
      <c r="M364">
        <v>24.45</v>
      </c>
      <c r="N364">
        <v>2544</v>
      </c>
      <c r="O364">
        <v>24.44</v>
      </c>
      <c r="P364">
        <v>1173</v>
      </c>
      <c r="Q364">
        <v>19.440000000000001</v>
      </c>
      <c r="R364">
        <v>2542</v>
      </c>
    </row>
    <row r="365" spans="1:18" x14ac:dyDescent="0.25">
      <c r="A365">
        <v>72.98</v>
      </c>
      <c r="B365">
        <v>1530</v>
      </c>
      <c r="C365">
        <v>72.98</v>
      </c>
      <c r="D365">
        <v>1522</v>
      </c>
      <c r="E365">
        <v>72.98</v>
      </c>
      <c r="F365">
        <v>1376</v>
      </c>
      <c r="G365">
        <v>38.979999999999997</v>
      </c>
      <c r="H365">
        <v>1929</v>
      </c>
      <c r="I365">
        <v>43.98</v>
      </c>
      <c r="J365">
        <v>1416</v>
      </c>
      <c r="K365">
        <v>43.98</v>
      </c>
      <c r="L365">
        <v>1165</v>
      </c>
      <c r="M365">
        <v>24.49</v>
      </c>
      <c r="N365">
        <v>2561</v>
      </c>
      <c r="O365">
        <v>24.48</v>
      </c>
      <c r="P365">
        <v>1153</v>
      </c>
      <c r="Q365">
        <v>19.48</v>
      </c>
      <c r="R365">
        <v>2550</v>
      </c>
    </row>
    <row r="366" spans="1:18" x14ac:dyDescent="0.25">
      <c r="A366">
        <v>73.14</v>
      </c>
      <c r="B366">
        <v>1599</v>
      </c>
      <c r="C366">
        <v>73.14</v>
      </c>
      <c r="D366">
        <v>1560</v>
      </c>
      <c r="E366">
        <v>73.14</v>
      </c>
      <c r="F366">
        <v>1374</v>
      </c>
      <c r="G366">
        <v>39.06</v>
      </c>
      <c r="H366">
        <v>1840</v>
      </c>
      <c r="I366">
        <v>44.06</v>
      </c>
      <c r="J366">
        <v>1293</v>
      </c>
      <c r="K366">
        <v>44.06</v>
      </c>
      <c r="L366">
        <v>1121</v>
      </c>
      <c r="M366">
        <v>24.53</v>
      </c>
      <c r="N366">
        <v>2450</v>
      </c>
      <c r="O366">
        <v>24.52</v>
      </c>
      <c r="P366">
        <v>1165</v>
      </c>
      <c r="Q366">
        <v>19.52</v>
      </c>
      <c r="R366">
        <v>2668</v>
      </c>
    </row>
    <row r="367" spans="1:18" x14ac:dyDescent="0.25">
      <c r="A367">
        <v>73.3</v>
      </c>
      <c r="B367">
        <v>1615</v>
      </c>
      <c r="C367">
        <v>73.3</v>
      </c>
      <c r="D367">
        <v>1540</v>
      </c>
      <c r="E367">
        <v>73.3</v>
      </c>
      <c r="F367">
        <v>1346</v>
      </c>
      <c r="G367">
        <v>39.14</v>
      </c>
      <c r="H367">
        <v>1963</v>
      </c>
      <c r="I367">
        <v>44.14</v>
      </c>
      <c r="J367">
        <v>1392</v>
      </c>
      <c r="K367">
        <v>44.14</v>
      </c>
      <c r="L367">
        <v>1183</v>
      </c>
      <c r="M367">
        <v>24.57</v>
      </c>
      <c r="N367">
        <v>2525</v>
      </c>
      <c r="O367">
        <v>24.56</v>
      </c>
      <c r="P367">
        <v>1162</v>
      </c>
      <c r="Q367">
        <v>19.559999999999999</v>
      </c>
      <c r="R367">
        <v>2640</v>
      </c>
    </row>
    <row r="368" spans="1:18" x14ac:dyDescent="0.25">
      <c r="A368">
        <v>73.459999999999994</v>
      </c>
      <c r="B368">
        <v>1598</v>
      </c>
      <c r="C368">
        <v>73.459999999999994</v>
      </c>
      <c r="D368">
        <v>1495</v>
      </c>
      <c r="E368">
        <v>73.459999999999994</v>
      </c>
      <c r="F368">
        <v>1323</v>
      </c>
      <c r="G368">
        <v>39.22</v>
      </c>
      <c r="H368">
        <v>1941</v>
      </c>
      <c r="I368">
        <v>44.22</v>
      </c>
      <c r="J368">
        <v>1384</v>
      </c>
      <c r="K368">
        <v>44.22</v>
      </c>
      <c r="L368">
        <v>1177</v>
      </c>
      <c r="M368">
        <v>24.61</v>
      </c>
      <c r="N368">
        <v>2545</v>
      </c>
      <c r="O368">
        <v>24.6</v>
      </c>
      <c r="P368">
        <v>1152</v>
      </c>
      <c r="Q368">
        <v>19.600000000000001</v>
      </c>
      <c r="R368">
        <v>2619</v>
      </c>
    </row>
    <row r="369" spans="1:18" x14ac:dyDescent="0.25">
      <c r="A369">
        <v>73.62</v>
      </c>
      <c r="B369">
        <v>1705</v>
      </c>
      <c r="C369">
        <v>73.62</v>
      </c>
      <c r="D369">
        <v>1639</v>
      </c>
      <c r="E369">
        <v>73.62</v>
      </c>
      <c r="F369">
        <v>1317</v>
      </c>
      <c r="G369">
        <v>39.299999999999997</v>
      </c>
      <c r="H369">
        <v>1961</v>
      </c>
      <c r="I369">
        <v>44.3</v>
      </c>
      <c r="J369">
        <v>1410</v>
      </c>
      <c r="K369">
        <v>44.3</v>
      </c>
      <c r="L369">
        <v>1217</v>
      </c>
      <c r="M369">
        <v>24.65</v>
      </c>
      <c r="N369">
        <v>2567</v>
      </c>
      <c r="O369">
        <v>24.64</v>
      </c>
      <c r="P369">
        <v>1195</v>
      </c>
      <c r="Q369">
        <v>19.64</v>
      </c>
      <c r="R369">
        <v>2658</v>
      </c>
    </row>
    <row r="370" spans="1:18" x14ac:dyDescent="0.25">
      <c r="A370">
        <v>73.78</v>
      </c>
      <c r="B370">
        <v>1639</v>
      </c>
      <c r="C370">
        <v>73.78</v>
      </c>
      <c r="D370">
        <v>1558</v>
      </c>
      <c r="E370">
        <v>73.78</v>
      </c>
      <c r="F370">
        <v>1317</v>
      </c>
      <c r="G370">
        <v>39.380000000000003</v>
      </c>
      <c r="H370">
        <v>1862</v>
      </c>
      <c r="I370">
        <v>44.38</v>
      </c>
      <c r="J370">
        <v>1355</v>
      </c>
      <c r="K370">
        <v>44.38</v>
      </c>
      <c r="L370">
        <v>1246</v>
      </c>
      <c r="M370">
        <v>24.69</v>
      </c>
      <c r="N370">
        <v>2484</v>
      </c>
      <c r="O370">
        <v>24.68</v>
      </c>
      <c r="P370">
        <v>1191</v>
      </c>
      <c r="Q370">
        <v>19.68</v>
      </c>
      <c r="R370">
        <v>2613</v>
      </c>
    </row>
    <row r="371" spans="1:18" x14ac:dyDescent="0.25">
      <c r="A371">
        <v>73.94</v>
      </c>
      <c r="B371">
        <v>1490</v>
      </c>
      <c r="C371">
        <v>73.94</v>
      </c>
      <c r="D371">
        <v>1565</v>
      </c>
      <c r="E371">
        <v>73.94</v>
      </c>
      <c r="F371">
        <v>1289</v>
      </c>
      <c r="G371">
        <v>39.46</v>
      </c>
      <c r="H371">
        <v>1952</v>
      </c>
      <c r="I371">
        <v>44.46</v>
      </c>
      <c r="J371">
        <v>1402</v>
      </c>
      <c r="K371">
        <v>44.46</v>
      </c>
      <c r="L371">
        <v>1178</v>
      </c>
      <c r="M371">
        <v>24.73</v>
      </c>
      <c r="N371">
        <v>2571</v>
      </c>
      <c r="O371">
        <v>24.72</v>
      </c>
      <c r="P371">
        <v>1132</v>
      </c>
      <c r="Q371">
        <v>19.72</v>
      </c>
      <c r="R371">
        <v>2818</v>
      </c>
    </row>
    <row r="372" spans="1:18" x14ac:dyDescent="0.25">
      <c r="A372">
        <v>74.099999999999994</v>
      </c>
      <c r="B372">
        <v>1607</v>
      </c>
      <c r="C372">
        <v>74.099999999999994</v>
      </c>
      <c r="D372">
        <v>1602</v>
      </c>
      <c r="E372">
        <v>74.099999999999994</v>
      </c>
      <c r="F372">
        <v>1371</v>
      </c>
      <c r="G372">
        <v>39.54</v>
      </c>
      <c r="H372">
        <v>1895</v>
      </c>
      <c r="I372">
        <v>44.54</v>
      </c>
      <c r="J372">
        <v>1270</v>
      </c>
      <c r="K372">
        <v>44.54</v>
      </c>
      <c r="L372">
        <v>1114</v>
      </c>
      <c r="M372">
        <v>24.77</v>
      </c>
      <c r="N372">
        <v>2657</v>
      </c>
      <c r="O372">
        <v>24.76</v>
      </c>
      <c r="P372">
        <v>1213</v>
      </c>
      <c r="Q372">
        <v>19.760000000000002</v>
      </c>
      <c r="R372">
        <v>2682</v>
      </c>
    </row>
    <row r="373" spans="1:18" x14ac:dyDescent="0.25">
      <c r="A373">
        <v>74.260000000000005</v>
      </c>
      <c r="B373">
        <v>1630</v>
      </c>
      <c r="C373">
        <v>74.260000000000005</v>
      </c>
      <c r="D373">
        <v>1557</v>
      </c>
      <c r="E373">
        <v>74.260000000000005</v>
      </c>
      <c r="F373">
        <v>1360</v>
      </c>
      <c r="G373">
        <v>39.619999999999997</v>
      </c>
      <c r="H373">
        <v>1920</v>
      </c>
      <c r="I373">
        <v>44.62</v>
      </c>
      <c r="J373">
        <v>1249</v>
      </c>
      <c r="K373">
        <v>44.62</v>
      </c>
      <c r="L373">
        <v>1167</v>
      </c>
      <c r="M373">
        <v>24.81</v>
      </c>
      <c r="N373">
        <v>2578</v>
      </c>
      <c r="O373">
        <v>24.8</v>
      </c>
      <c r="P373">
        <v>1234</v>
      </c>
      <c r="Q373">
        <v>19.8</v>
      </c>
      <c r="R373">
        <v>2825</v>
      </c>
    </row>
    <row r="374" spans="1:18" x14ac:dyDescent="0.25">
      <c r="A374">
        <v>74.42</v>
      </c>
      <c r="B374">
        <v>1600</v>
      </c>
      <c r="C374">
        <v>74.42</v>
      </c>
      <c r="D374">
        <v>1558</v>
      </c>
      <c r="E374">
        <v>74.42</v>
      </c>
      <c r="F374">
        <v>1399</v>
      </c>
      <c r="G374">
        <v>39.700000000000003</v>
      </c>
      <c r="H374">
        <v>1894</v>
      </c>
      <c r="I374">
        <v>44.7</v>
      </c>
      <c r="J374">
        <v>1207</v>
      </c>
      <c r="K374">
        <v>44.7</v>
      </c>
      <c r="L374">
        <v>1206</v>
      </c>
      <c r="M374">
        <v>24.85</v>
      </c>
      <c r="N374">
        <v>2579</v>
      </c>
      <c r="O374">
        <v>24.84</v>
      </c>
      <c r="P374">
        <v>1236</v>
      </c>
      <c r="Q374">
        <v>19.84</v>
      </c>
      <c r="R374">
        <v>2680</v>
      </c>
    </row>
    <row r="375" spans="1:18" x14ac:dyDescent="0.25">
      <c r="A375">
        <v>74.58</v>
      </c>
      <c r="B375">
        <v>1571</v>
      </c>
      <c r="C375">
        <v>74.58</v>
      </c>
      <c r="D375">
        <v>1542</v>
      </c>
      <c r="E375">
        <v>74.58</v>
      </c>
      <c r="F375">
        <v>1404</v>
      </c>
      <c r="G375">
        <v>39.78</v>
      </c>
      <c r="H375">
        <v>1880</v>
      </c>
      <c r="I375">
        <v>44.78</v>
      </c>
      <c r="J375">
        <v>1257</v>
      </c>
      <c r="K375">
        <v>44.78</v>
      </c>
      <c r="L375">
        <v>1139</v>
      </c>
      <c r="M375">
        <v>24.89</v>
      </c>
      <c r="N375">
        <v>2722</v>
      </c>
      <c r="O375">
        <v>24.88</v>
      </c>
      <c r="P375">
        <v>1304</v>
      </c>
      <c r="Q375">
        <v>19.88</v>
      </c>
      <c r="R375">
        <v>2696</v>
      </c>
    </row>
    <row r="376" spans="1:18" x14ac:dyDescent="0.25">
      <c r="A376">
        <v>74.739999999999995</v>
      </c>
      <c r="B376">
        <v>1598</v>
      </c>
      <c r="C376">
        <v>74.739999999999995</v>
      </c>
      <c r="D376">
        <v>1599</v>
      </c>
      <c r="E376">
        <v>74.739999999999995</v>
      </c>
      <c r="F376">
        <v>1410</v>
      </c>
      <c r="G376">
        <v>39.86</v>
      </c>
      <c r="H376">
        <v>1962</v>
      </c>
      <c r="I376">
        <v>44.86</v>
      </c>
      <c r="J376">
        <v>1295</v>
      </c>
      <c r="K376">
        <v>44.86</v>
      </c>
      <c r="L376">
        <v>1128</v>
      </c>
      <c r="M376">
        <v>24.93</v>
      </c>
      <c r="N376">
        <v>2751</v>
      </c>
      <c r="O376">
        <v>24.92</v>
      </c>
      <c r="P376">
        <v>1368</v>
      </c>
      <c r="Q376">
        <v>19.920000000000002</v>
      </c>
      <c r="R376">
        <v>2688</v>
      </c>
    </row>
    <row r="377" spans="1:18" x14ac:dyDescent="0.25">
      <c r="A377">
        <v>74.900000000000006</v>
      </c>
      <c r="B377">
        <v>1574</v>
      </c>
      <c r="C377">
        <v>74.900000000000006</v>
      </c>
      <c r="D377">
        <v>1562</v>
      </c>
      <c r="E377">
        <v>74.900000000000006</v>
      </c>
      <c r="F377">
        <v>1426</v>
      </c>
      <c r="G377">
        <v>39.94</v>
      </c>
      <c r="H377">
        <v>1886</v>
      </c>
      <c r="I377">
        <v>44.94</v>
      </c>
      <c r="J377">
        <v>1300</v>
      </c>
      <c r="K377">
        <v>44.94</v>
      </c>
      <c r="L377">
        <v>1148</v>
      </c>
      <c r="M377">
        <v>24.97</v>
      </c>
      <c r="N377">
        <v>2793</v>
      </c>
      <c r="O377">
        <v>24.96</v>
      </c>
      <c r="P377">
        <v>1492</v>
      </c>
      <c r="Q377">
        <v>19.96</v>
      </c>
      <c r="R377">
        <v>2754</v>
      </c>
    </row>
    <row r="378" spans="1:18" x14ac:dyDescent="0.25">
      <c r="A378">
        <v>75</v>
      </c>
      <c r="B378">
        <v>1444</v>
      </c>
      <c r="C378">
        <v>75</v>
      </c>
      <c r="D378">
        <v>1732</v>
      </c>
      <c r="E378">
        <v>75</v>
      </c>
      <c r="F378">
        <v>1412</v>
      </c>
      <c r="G378">
        <v>40.020000000000003</v>
      </c>
      <c r="H378">
        <v>1887</v>
      </c>
      <c r="I378">
        <v>45.02</v>
      </c>
      <c r="J378">
        <v>1261</v>
      </c>
      <c r="K378">
        <v>45.02</v>
      </c>
      <c r="L378">
        <v>1169</v>
      </c>
      <c r="M378">
        <v>25.01</v>
      </c>
      <c r="N378">
        <v>2943</v>
      </c>
      <c r="O378">
        <v>25</v>
      </c>
      <c r="P378">
        <v>1606</v>
      </c>
      <c r="Q378">
        <v>20</v>
      </c>
      <c r="R378">
        <v>2618</v>
      </c>
    </row>
    <row r="379" spans="1:18" x14ac:dyDescent="0.25">
      <c r="G379">
        <v>40.1</v>
      </c>
      <c r="H379">
        <v>1919</v>
      </c>
      <c r="I379">
        <v>45.1</v>
      </c>
      <c r="J379">
        <v>1280</v>
      </c>
      <c r="K379">
        <v>45.1</v>
      </c>
      <c r="L379">
        <v>1100</v>
      </c>
      <c r="M379">
        <v>25.05</v>
      </c>
      <c r="N379">
        <v>3168</v>
      </c>
      <c r="O379">
        <v>25.04</v>
      </c>
      <c r="P379">
        <v>1761</v>
      </c>
      <c r="Q379">
        <v>20.04</v>
      </c>
      <c r="R379">
        <v>2694</v>
      </c>
    </row>
    <row r="380" spans="1:18" x14ac:dyDescent="0.25">
      <c r="G380">
        <v>40.18</v>
      </c>
      <c r="H380">
        <v>1920</v>
      </c>
      <c r="I380">
        <v>45.18</v>
      </c>
      <c r="J380">
        <v>1229</v>
      </c>
      <c r="K380">
        <v>45.18</v>
      </c>
      <c r="L380">
        <v>1079</v>
      </c>
      <c r="M380">
        <v>25.09</v>
      </c>
      <c r="N380">
        <v>3391</v>
      </c>
      <c r="O380">
        <v>25.08</v>
      </c>
      <c r="P380">
        <v>2112</v>
      </c>
      <c r="Q380">
        <v>20.079999999999998</v>
      </c>
      <c r="R380">
        <v>2803</v>
      </c>
    </row>
    <row r="381" spans="1:18" x14ac:dyDescent="0.25">
      <c r="G381">
        <v>40.26</v>
      </c>
      <c r="H381">
        <v>1936</v>
      </c>
      <c r="I381">
        <v>45.26</v>
      </c>
      <c r="J381">
        <v>1195</v>
      </c>
      <c r="K381">
        <v>45.26</v>
      </c>
      <c r="L381">
        <v>1137</v>
      </c>
      <c r="M381">
        <v>25.13</v>
      </c>
      <c r="N381">
        <v>3731</v>
      </c>
      <c r="O381">
        <v>25.12</v>
      </c>
      <c r="P381">
        <v>2687</v>
      </c>
      <c r="Q381">
        <v>20.12</v>
      </c>
      <c r="R381">
        <v>2734</v>
      </c>
    </row>
    <row r="382" spans="1:18" x14ac:dyDescent="0.25">
      <c r="G382">
        <v>40.340000000000003</v>
      </c>
      <c r="H382">
        <v>1903</v>
      </c>
      <c r="I382">
        <v>45.34</v>
      </c>
      <c r="J382">
        <v>1314</v>
      </c>
      <c r="K382">
        <v>45.34</v>
      </c>
      <c r="L382">
        <v>1137</v>
      </c>
      <c r="M382">
        <v>25.17</v>
      </c>
      <c r="N382">
        <v>4535</v>
      </c>
      <c r="O382">
        <v>25.16</v>
      </c>
      <c r="P382">
        <v>3321</v>
      </c>
      <c r="Q382">
        <v>20.16</v>
      </c>
      <c r="R382">
        <v>2799</v>
      </c>
    </row>
    <row r="383" spans="1:18" x14ac:dyDescent="0.25">
      <c r="G383">
        <v>40.42</v>
      </c>
      <c r="H383">
        <v>1974</v>
      </c>
      <c r="I383">
        <v>45.42</v>
      </c>
      <c r="J383">
        <v>1228</v>
      </c>
      <c r="K383">
        <v>45.42</v>
      </c>
      <c r="L383">
        <v>1133</v>
      </c>
      <c r="M383">
        <v>25.21</v>
      </c>
      <c r="N383">
        <v>5207</v>
      </c>
      <c r="O383">
        <v>25.2</v>
      </c>
      <c r="P383">
        <v>4329</v>
      </c>
      <c r="Q383">
        <v>20.2</v>
      </c>
      <c r="R383">
        <v>2706</v>
      </c>
    </row>
    <row r="384" spans="1:18" x14ac:dyDescent="0.25">
      <c r="G384">
        <v>40.5</v>
      </c>
      <c r="H384">
        <v>1982</v>
      </c>
      <c r="I384">
        <v>45.5</v>
      </c>
      <c r="J384">
        <v>1289</v>
      </c>
      <c r="K384">
        <v>45.5</v>
      </c>
      <c r="L384">
        <v>1125</v>
      </c>
      <c r="M384">
        <v>25.25</v>
      </c>
      <c r="N384">
        <v>5849</v>
      </c>
      <c r="O384">
        <v>25.24</v>
      </c>
      <c r="P384">
        <v>5318</v>
      </c>
      <c r="Q384">
        <v>20.239999999999998</v>
      </c>
      <c r="R384">
        <v>2761</v>
      </c>
    </row>
    <row r="385" spans="7:18" x14ac:dyDescent="0.25">
      <c r="G385">
        <v>40.58</v>
      </c>
      <c r="H385">
        <v>1950</v>
      </c>
      <c r="I385">
        <v>45.58</v>
      </c>
      <c r="J385">
        <v>1281</v>
      </c>
      <c r="K385">
        <v>45.58</v>
      </c>
      <c r="L385">
        <v>1145</v>
      </c>
      <c r="M385">
        <v>25.29</v>
      </c>
      <c r="N385">
        <v>6413</v>
      </c>
      <c r="O385">
        <v>25.28</v>
      </c>
      <c r="P385">
        <v>6466</v>
      </c>
      <c r="Q385">
        <v>20.28</v>
      </c>
      <c r="R385">
        <v>2816</v>
      </c>
    </row>
    <row r="386" spans="7:18" x14ac:dyDescent="0.25">
      <c r="G386">
        <v>40.659999999999997</v>
      </c>
      <c r="H386">
        <v>2013</v>
      </c>
      <c r="I386">
        <v>45.66</v>
      </c>
      <c r="J386">
        <v>1313</v>
      </c>
      <c r="K386">
        <v>45.66</v>
      </c>
      <c r="L386">
        <v>1135</v>
      </c>
      <c r="M386">
        <v>25.33</v>
      </c>
      <c r="N386">
        <v>6204</v>
      </c>
      <c r="O386">
        <v>25.32</v>
      </c>
      <c r="P386">
        <v>7462</v>
      </c>
      <c r="Q386">
        <v>20.32</v>
      </c>
      <c r="R386">
        <v>2851</v>
      </c>
    </row>
    <row r="387" spans="7:18" x14ac:dyDescent="0.25">
      <c r="G387">
        <v>40.74</v>
      </c>
      <c r="H387">
        <v>1965</v>
      </c>
      <c r="I387">
        <v>45.74</v>
      </c>
      <c r="J387">
        <v>1224</v>
      </c>
      <c r="K387">
        <v>45.74</v>
      </c>
      <c r="L387">
        <v>1157</v>
      </c>
      <c r="M387">
        <v>25.37</v>
      </c>
      <c r="N387">
        <v>5796</v>
      </c>
      <c r="O387">
        <v>25.36</v>
      </c>
      <c r="P387">
        <v>8184</v>
      </c>
      <c r="Q387">
        <v>20.36</v>
      </c>
      <c r="R387">
        <v>2835</v>
      </c>
    </row>
    <row r="388" spans="7:18" x14ac:dyDescent="0.25">
      <c r="G388">
        <v>40.82</v>
      </c>
      <c r="H388">
        <v>2044</v>
      </c>
      <c r="I388">
        <v>45.82</v>
      </c>
      <c r="J388">
        <v>1259</v>
      </c>
      <c r="K388">
        <v>45.82</v>
      </c>
      <c r="L388">
        <v>1118</v>
      </c>
      <c r="M388">
        <v>25.41</v>
      </c>
      <c r="N388">
        <v>5088</v>
      </c>
      <c r="O388">
        <v>25.4</v>
      </c>
      <c r="P388">
        <v>8838</v>
      </c>
      <c r="Q388">
        <v>20.399999999999999</v>
      </c>
      <c r="R388">
        <v>2882</v>
      </c>
    </row>
    <row r="389" spans="7:18" x14ac:dyDescent="0.25">
      <c r="G389">
        <v>40.9</v>
      </c>
      <c r="H389">
        <v>2062</v>
      </c>
      <c r="I389">
        <v>45.9</v>
      </c>
      <c r="J389">
        <v>1233</v>
      </c>
      <c r="K389">
        <v>45.9</v>
      </c>
      <c r="L389">
        <v>1127</v>
      </c>
      <c r="M389">
        <v>25.45</v>
      </c>
      <c r="N389">
        <v>4441</v>
      </c>
      <c r="O389">
        <v>25.44</v>
      </c>
      <c r="P389">
        <v>9166</v>
      </c>
      <c r="Q389">
        <v>20.440000000000001</v>
      </c>
      <c r="R389">
        <v>2816</v>
      </c>
    </row>
    <row r="390" spans="7:18" x14ac:dyDescent="0.25">
      <c r="G390">
        <v>40.98</v>
      </c>
      <c r="H390">
        <v>2060</v>
      </c>
      <c r="I390">
        <v>45.98</v>
      </c>
      <c r="J390">
        <v>1271</v>
      </c>
      <c r="K390">
        <v>45.98</v>
      </c>
      <c r="L390">
        <v>1155</v>
      </c>
      <c r="M390">
        <v>25.49</v>
      </c>
      <c r="N390">
        <v>3806</v>
      </c>
      <c r="O390">
        <v>25.48</v>
      </c>
      <c r="P390">
        <v>9102</v>
      </c>
      <c r="Q390">
        <v>20.48</v>
      </c>
      <c r="R390">
        <v>2870</v>
      </c>
    </row>
    <row r="391" spans="7:18" x14ac:dyDescent="0.25">
      <c r="G391">
        <v>41.06</v>
      </c>
      <c r="H391">
        <v>2110</v>
      </c>
      <c r="I391">
        <v>46.06</v>
      </c>
      <c r="J391">
        <v>1247</v>
      </c>
      <c r="K391">
        <v>46.06</v>
      </c>
      <c r="L391">
        <v>1087</v>
      </c>
      <c r="M391">
        <v>25.53</v>
      </c>
      <c r="N391">
        <v>3417</v>
      </c>
      <c r="O391">
        <v>25.52</v>
      </c>
      <c r="P391">
        <v>8976</v>
      </c>
      <c r="Q391">
        <v>20.52</v>
      </c>
      <c r="R391">
        <v>2956</v>
      </c>
    </row>
    <row r="392" spans="7:18" x14ac:dyDescent="0.25">
      <c r="G392">
        <v>41.14</v>
      </c>
      <c r="H392">
        <v>2185</v>
      </c>
      <c r="I392">
        <v>46.14</v>
      </c>
      <c r="J392">
        <v>1286</v>
      </c>
      <c r="K392">
        <v>46.14</v>
      </c>
      <c r="L392">
        <v>1154</v>
      </c>
      <c r="M392">
        <v>25.57</v>
      </c>
      <c r="N392">
        <v>3183</v>
      </c>
      <c r="O392">
        <v>25.56</v>
      </c>
      <c r="P392">
        <v>8212</v>
      </c>
      <c r="Q392">
        <v>20.56</v>
      </c>
      <c r="R392">
        <v>2937</v>
      </c>
    </row>
    <row r="393" spans="7:18" x14ac:dyDescent="0.25">
      <c r="G393">
        <v>41.22</v>
      </c>
      <c r="H393">
        <v>2138</v>
      </c>
      <c r="I393">
        <v>46.22</v>
      </c>
      <c r="J393">
        <v>1292</v>
      </c>
      <c r="K393">
        <v>46.22</v>
      </c>
      <c r="L393">
        <v>1169</v>
      </c>
      <c r="M393">
        <v>25.61</v>
      </c>
      <c r="N393">
        <v>3074</v>
      </c>
      <c r="O393">
        <v>25.6</v>
      </c>
      <c r="P393">
        <v>7292</v>
      </c>
      <c r="Q393">
        <v>20.6</v>
      </c>
      <c r="R393">
        <v>2905</v>
      </c>
    </row>
    <row r="394" spans="7:18" x14ac:dyDescent="0.25">
      <c r="G394">
        <v>41.3</v>
      </c>
      <c r="H394">
        <v>2153</v>
      </c>
      <c r="I394">
        <v>46.3</v>
      </c>
      <c r="J394">
        <v>1254</v>
      </c>
      <c r="K394">
        <v>46.3</v>
      </c>
      <c r="L394">
        <v>1187</v>
      </c>
      <c r="M394">
        <v>25.65</v>
      </c>
      <c r="N394">
        <v>2769</v>
      </c>
      <c r="O394">
        <v>25.64</v>
      </c>
      <c r="P394">
        <v>6116</v>
      </c>
      <c r="Q394">
        <v>20.64</v>
      </c>
      <c r="R394">
        <v>2868</v>
      </c>
    </row>
    <row r="395" spans="7:18" x14ac:dyDescent="0.25">
      <c r="G395">
        <v>41.38</v>
      </c>
      <c r="H395">
        <v>2257</v>
      </c>
      <c r="I395">
        <v>46.38</v>
      </c>
      <c r="J395">
        <v>1269</v>
      </c>
      <c r="K395">
        <v>46.38</v>
      </c>
      <c r="L395">
        <v>1141</v>
      </c>
      <c r="M395">
        <v>25.69</v>
      </c>
      <c r="N395">
        <v>2716</v>
      </c>
      <c r="O395">
        <v>25.68</v>
      </c>
      <c r="P395">
        <v>4677</v>
      </c>
      <c r="Q395">
        <v>20.68</v>
      </c>
      <c r="R395">
        <v>2945</v>
      </c>
    </row>
    <row r="396" spans="7:18" x14ac:dyDescent="0.25">
      <c r="G396">
        <v>41.46</v>
      </c>
      <c r="H396">
        <v>2189</v>
      </c>
      <c r="I396">
        <v>46.46</v>
      </c>
      <c r="J396">
        <v>1275</v>
      </c>
      <c r="K396">
        <v>46.46</v>
      </c>
      <c r="L396">
        <v>1185</v>
      </c>
      <c r="M396">
        <v>25.73</v>
      </c>
      <c r="N396">
        <v>2761</v>
      </c>
      <c r="O396">
        <v>25.72</v>
      </c>
      <c r="P396">
        <v>3533</v>
      </c>
      <c r="Q396">
        <v>20.72</v>
      </c>
      <c r="R396">
        <v>2946</v>
      </c>
    </row>
    <row r="397" spans="7:18" x14ac:dyDescent="0.25">
      <c r="G397">
        <v>41.54</v>
      </c>
      <c r="H397">
        <v>2249</v>
      </c>
      <c r="I397">
        <v>46.54</v>
      </c>
      <c r="J397">
        <v>1252</v>
      </c>
      <c r="K397">
        <v>46.54</v>
      </c>
      <c r="L397">
        <v>1137</v>
      </c>
      <c r="M397">
        <v>25.77</v>
      </c>
      <c r="N397">
        <v>2645</v>
      </c>
      <c r="O397">
        <v>25.76</v>
      </c>
      <c r="P397">
        <v>2707</v>
      </c>
      <c r="Q397">
        <v>20.76</v>
      </c>
      <c r="R397">
        <v>2919</v>
      </c>
    </row>
    <row r="398" spans="7:18" x14ac:dyDescent="0.25">
      <c r="G398">
        <v>41.62</v>
      </c>
      <c r="H398">
        <v>2254</v>
      </c>
      <c r="I398">
        <v>46.62</v>
      </c>
      <c r="J398">
        <v>1221</v>
      </c>
      <c r="K398">
        <v>46.62</v>
      </c>
      <c r="L398">
        <v>1097</v>
      </c>
      <c r="M398">
        <v>25.81</v>
      </c>
      <c r="N398">
        <v>2513</v>
      </c>
      <c r="O398">
        <v>25.8</v>
      </c>
      <c r="P398">
        <v>2124</v>
      </c>
      <c r="Q398">
        <v>20.8</v>
      </c>
      <c r="R398">
        <v>2900</v>
      </c>
    </row>
    <row r="399" spans="7:18" x14ac:dyDescent="0.25">
      <c r="G399">
        <v>41.7</v>
      </c>
      <c r="H399">
        <v>2353</v>
      </c>
      <c r="I399">
        <v>46.7</v>
      </c>
      <c r="J399">
        <v>1236</v>
      </c>
      <c r="K399">
        <v>46.7</v>
      </c>
      <c r="L399">
        <v>1180</v>
      </c>
      <c r="M399">
        <v>25.85</v>
      </c>
      <c r="N399">
        <v>2517</v>
      </c>
      <c r="O399">
        <v>25.84</v>
      </c>
      <c r="P399">
        <v>1719</v>
      </c>
      <c r="Q399">
        <v>20.84</v>
      </c>
      <c r="R399">
        <v>2919</v>
      </c>
    </row>
    <row r="400" spans="7:18" x14ac:dyDescent="0.25">
      <c r="G400">
        <v>41.78</v>
      </c>
      <c r="H400">
        <v>2288</v>
      </c>
      <c r="I400">
        <v>46.78</v>
      </c>
      <c r="J400">
        <v>1261</v>
      </c>
      <c r="K400">
        <v>46.78</v>
      </c>
      <c r="L400">
        <v>1063</v>
      </c>
      <c r="M400">
        <v>25.89</v>
      </c>
      <c r="N400">
        <v>2545</v>
      </c>
      <c r="O400">
        <v>25.88</v>
      </c>
      <c r="P400">
        <v>1521</v>
      </c>
      <c r="Q400">
        <v>20.88</v>
      </c>
      <c r="R400">
        <v>3004</v>
      </c>
    </row>
    <row r="401" spans="7:18" x14ac:dyDescent="0.25">
      <c r="G401">
        <v>41.86</v>
      </c>
      <c r="H401">
        <v>2330</v>
      </c>
      <c r="I401">
        <v>46.86</v>
      </c>
      <c r="J401">
        <v>1168</v>
      </c>
      <c r="K401">
        <v>46.86</v>
      </c>
      <c r="L401">
        <v>1158</v>
      </c>
      <c r="M401">
        <v>25.93</v>
      </c>
      <c r="N401">
        <v>2441</v>
      </c>
      <c r="O401">
        <v>25.92</v>
      </c>
      <c r="P401">
        <v>1351</v>
      </c>
      <c r="Q401">
        <v>20.92</v>
      </c>
      <c r="R401">
        <v>3029</v>
      </c>
    </row>
    <row r="402" spans="7:18" x14ac:dyDescent="0.25">
      <c r="G402">
        <v>41.94</v>
      </c>
      <c r="H402">
        <v>2341</v>
      </c>
      <c r="I402">
        <v>46.94</v>
      </c>
      <c r="J402">
        <v>1154</v>
      </c>
      <c r="K402">
        <v>46.94</v>
      </c>
      <c r="L402">
        <v>1096</v>
      </c>
      <c r="M402">
        <v>25.97</v>
      </c>
      <c r="N402">
        <v>2521</v>
      </c>
      <c r="O402">
        <v>25.96</v>
      </c>
      <c r="P402">
        <v>1208</v>
      </c>
      <c r="Q402">
        <v>20.96</v>
      </c>
      <c r="R402">
        <v>2984</v>
      </c>
    </row>
    <row r="403" spans="7:18" x14ac:dyDescent="0.25">
      <c r="G403">
        <v>42.02</v>
      </c>
      <c r="H403">
        <v>2327</v>
      </c>
      <c r="I403">
        <v>47.02</v>
      </c>
      <c r="J403">
        <v>1154</v>
      </c>
      <c r="K403">
        <v>47.02</v>
      </c>
      <c r="L403">
        <v>1085</v>
      </c>
      <c r="M403">
        <v>26.01</v>
      </c>
      <c r="N403">
        <v>2483</v>
      </c>
      <c r="O403">
        <v>26</v>
      </c>
      <c r="P403">
        <v>1166</v>
      </c>
      <c r="Q403">
        <v>21</v>
      </c>
      <c r="R403">
        <v>3067</v>
      </c>
    </row>
    <row r="404" spans="7:18" x14ac:dyDescent="0.25">
      <c r="G404">
        <v>42.1</v>
      </c>
      <c r="H404">
        <v>2371</v>
      </c>
      <c r="I404">
        <v>47.1</v>
      </c>
      <c r="J404">
        <v>1212</v>
      </c>
      <c r="K404">
        <v>47.1</v>
      </c>
      <c r="L404">
        <v>1135</v>
      </c>
      <c r="M404">
        <v>26.05</v>
      </c>
      <c r="N404">
        <v>2412</v>
      </c>
      <c r="O404">
        <v>26.04</v>
      </c>
      <c r="P404">
        <v>1111</v>
      </c>
      <c r="Q404">
        <v>21.04</v>
      </c>
      <c r="R404">
        <v>3053</v>
      </c>
    </row>
    <row r="405" spans="7:18" x14ac:dyDescent="0.25">
      <c r="G405">
        <v>42.18</v>
      </c>
      <c r="H405">
        <v>2388</v>
      </c>
      <c r="I405">
        <v>47.18</v>
      </c>
      <c r="J405">
        <v>1191</v>
      </c>
      <c r="K405">
        <v>47.18</v>
      </c>
      <c r="L405">
        <v>1115</v>
      </c>
      <c r="M405">
        <v>26.09</v>
      </c>
      <c r="N405">
        <v>2479</v>
      </c>
      <c r="O405">
        <v>26.08</v>
      </c>
      <c r="P405">
        <v>1105</v>
      </c>
      <c r="Q405">
        <v>21.08</v>
      </c>
      <c r="R405">
        <v>3050</v>
      </c>
    </row>
    <row r="406" spans="7:18" x14ac:dyDescent="0.25">
      <c r="G406">
        <v>42.26</v>
      </c>
      <c r="H406">
        <v>2432</v>
      </c>
      <c r="I406">
        <v>47.26</v>
      </c>
      <c r="J406">
        <v>1177</v>
      </c>
      <c r="K406">
        <v>47.26</v>
      </c>
      <c r="L406">
        <v>1092</v>
      </c>
      <c r="M406">
        <v>26.13</v>
      </c>
      <c r="N406">
        <v>2408</v>
      </c>
      <c r="O406">
        <v>26.12</v>
      </c>
      <c r="P406">
        <v>1100</v>
      </c>
      <c r="Q406">
        <v>21.12</v>
      </c>
      <c r="R406">
        <v>3045</v>
      </c>
    </row>
    <row r="407" spans="7:18" x14ac:dyDescent="0.25">
      <c r="G407">
        <v>42.34</v>
      </c>
      <c r="H407">
        <v>2468</v>
      </c>
      <c r="I407">
        <v>47.34</v>
      </c>
      <c r="J407">
        <v>1214</v>
      </c>
      <c r="K407">
        <v>47.34</v>
      </c>
      <c r="L407">
        <v>1098</v>
      </c>
      <c r="M407">
        <v>26.17</v>
      </c>
      <c r="N407">
        <v>2439</v>
      </c>
      <c r="O407">
        <v>26.16</v>
      </c>
      <c r="P407">
        <v>1039</v>
      </c>
      <c r="Q407">
        <v>21.16</v>
      </c>
      <c r="R407">
        <v>3056</v>
      </c>
    </row>
    <row r="408" spans="7:18" x14ac:dyDescent="0.25">
      <c r="G408">
        <v>42.42</v>
      </c>
      <c r="H408">
        <v>2493</v>
      </c>
      <c r="I408">
        <v>47.42</v>
      </c>
      <c r="J408">
        <v>1204</v>
      </c>
      <c r="K408">
        <v>47.42</v>
      </c>
      <c r="L408">
        <v>1033</v>
      </c>
      <c r="M408">
        <v>26.21</v>
      </c>
      <c r="N408">
        <v>2514</v>
      </c>
      <c r="O408">
        <v>26.2</v>
      </c>
      <c r="P408">
        <v>1052</v>
      </c>
      <c r="Q408">
        <v>21.2</v>
      </c>
      <c r="R408">
        <v>3102</v>
      </c>
    </row>
    <row r="409" spans="7:18" x14ac:dyDescent="0.25">
      <c r="G409">
        <v>42.5</v>
      </c>
      <c r="H409">
        <v>2546</v>
      </c>
      <c r="I409">
        <v>47.5</v>
      </c>
      <c r="J409">
        <v>1240</v>
      </c>
      <c r="K409">
        <v>47.5</v>
      </c>
      <c r="L409">
        <v>1088</v>
      </c>
      <c r="M409">
        <v>26.25</v>
      </c>
      <c r="N409">
        <v>2406</v>
      </c>
      <c r="O409">
        <v>26.24</v>
      </c>
      <c r="P409">
        <v>1013</v>
      </c>
      <c r="Q409">
        <v>21.24</v>
      </c>
      <c r="R409">
        <v>3095</v>
      </c>
    </row>
    <row r="410" spans="7:18" x14ac:dyDescent="0.25">
      <c r="G410">
        <v>42.58</v>
      </c>
      <c r="H410">
        <v>2509</v>
      </c>
      <c r="I410">
        <v>47.58</v>
      </c>
      <c r="J410">
        <v>1311</v>
      </c>
      <c r="K410">
        <v>47.58</v>
      </c>
      <c r="L410">
        <v>1079</v>
      </c>
      <c r="M410">
        <v>26.29</v>
      </c>
      <c r="N410">
        <v>2489</v>
      </c>
      <c r="O410">
        <v>26.28</v>
      </c>
      <c r="P410">
        <v>1045</v>
      </c>
      <c r="Q410">
        <v>21.28</v>
      </c>
      <c r="R410">
        <v>3086</v>
      </c>
    </row>
    <row r="411" spans="7:18" x14ac:dyDescent="0.25">
      <c r="G411">
        <v>42.66</v>
      </c>
      <c r="H411">
        <v>2569</v>
      </c>
      <c r="I411">
        <v>47.66</v>
      </c>
      <c r="J411">
        <v>1384</v>
      </c>
      <c r="K411">
        <v>47.66</v>
      </c>
      <c r="L411">
        <v>1133</v>
      </c>
      <c r="M411">
        <v>26.33</v>
      </c>
      <c r="N411">
        <v>2414</v>
      </c>
      <c r="O411">
        <v>26.32</v>
      </c>
      <c r="P411">
        <v>974</v>
      </c>
      <c r="Q411">
        <v>21.32</v>
      </c>
      <c r="R411">
        <v>3088</v>
      </c>
    </row>
    <row r="412" spans="7:18" x14ac:dyDescent="0.25">
      <c r="G412">
        <v>42.74</v>
      </c>
      <c r="H412">
        <v>2548</v>
      </c>
      <c r="I412">
        <v>47.74</v>
      </c>
      <c r="J412">
        <v>1309</v>
      </c>
      <c r="K412">
        <v>47.74</v>
      </c>
      <c r="L412">
        <v>1170</v>
      </c>
      <c r="M412">
        <v>26.37</v>
      </c>
      <c r="N412">
        <v>2331</v>
      </c>
      <c r="O412">
        <v>26.36</v>
      </c>
      <c r="P412">
        <v>904</v>
      </c>
      <c r="Q412">
        <v>21.36</v>
      </c>
      <c r="R412">
        <v>3193</v>
      </c>
    </row>
    <row r="413" spans="7:18" x14ac:dyDescent="0.25">
      <c r="G413">
        <v>42.82</v>
      </c>
      <c r="H413">
        <v>2781</v>
      </c>
      <c r="I413">
        <v>47.82</v>
      </c>
      <c r="J413">
        <v>1398</v>
      </c>
      <c r="K413">
        <v>47.82</v>
      </c>
      <c r="L413">
        <v>1226</v>
      </c>
      <c r="M413">
        <v>26.41</v>
      </c>
      <c r="N413">
        <v>2347</v>
      </c>
      <c r="O413">
        <v>26.4</v>
      </c>
      <c r="P413">
        <v>965</v>
      </c>
      <c r="Q413">
        <v>21.4</v>
      </c>
      <c r="R413">
        <v>3139</v>
      </c>
    </row>
    <row r="414" spans="7:18" x14ac:dyDescent="0.25">
      <c r="G414">
        <v>42.9</v>
      </c>
      <c r="H414">
        <v>2668</v>
      </c>
      <c r="I414">
        <v>47.9</v>
      </c>
      <c r="J414">
        <v>1488</v>
      </c>
      <c r="K414">
        <v>47.9</v>
      </c>
      <c r="L414">
        <v>1334</v>
      </c>
      <c r="M414">
        <v>26.45</v>
      </c>
      <c r="N414">
        <v>2411</v>
      </c>
      <c r="O414">
        <v>26.44</v>
      </c>
      <c r="P414">
        <v>933</v>
      </c>
      <c r="Q414">
        <v>21.44</v>
      </c>
      <c r="R414">
        <v>3109</v>
      </c>
    </row>
    <row r="415" spans="7:18" x14ac:dyDescent="0.25">
      <c r="G415">
        <v>42.98</v>
      </c>
      <c r="H415">
        <v>2775</v>
      </c>
      <c r="I415">
        <v>47.98</v>
      </c>
      <c r="J415">
        <v>1569</v>
      </c>
      <c r="K415">
        <v>47.98</v>
      </c>
      <c r="L415">
        <v>1396</v>
      </c>
      <c r="M415">
        <v>26.49</v>
      </c>
      <c r="N415">
        <v>2365</v>
      </c>
      <c r="O415">
        <v>26.48</v>
      </c>
      <c r="P415">
        <v>922</v>
      </c>
      <c r="Q415">
        <v>21.48</v>
      </c>
      <c r="R415">
        <v>3267</v>
      </c>
    </row>
    <row r="416" spans="7:18" x14ac:dyDescent="0.25">
      <c r="G416">
        <v>43.06</v>
      </c>
      <c r="H416">
        <v>2864</v>
      </c>
      <c r="I416">
        <v>48.06</v>
      </c>
      <c r="J416">
        <v>1549</v>
      </c>
      <c r="K416">
        <v>48.06</v>
      </c>
      <c r="L416">
        <v>1495</v>
      </c>
      <c r="M416">
        <v>26.53</v>
      </c>
      <c r="N416">
        <v>2346</v>
      </c>
      <c r="O416">
        <v>26.52</v>
      </c>
      <c r="P416">
        <v>953</v>
      </c>
      <c r="Q416">
        <v>21.52</v>
      </c>
      <c r="R416">
        <v>3185</v>
      </c>
    </row>
    <row r="417" spans="7:18" x14ac:dyDescent="0.25">
      <c r="G417">
        <v>43.14</v>
      </c>
      <c r="H417">
        <v>2872</v>
      </c>
      <c r="I417">
        <v>48.14</v>
      </c>
      <c r="J417">
        <v>1537</v>
      </c>
      <c r="K417">
        <v>48.14</v>
      </c>
      <c r="L417">
        <v>1637</v>
      </c>
      <c r="M417">
        <v>26.57</v>
      </c>
      <c r="N417">
        <v>2231</v>
      </c>
      <c r="O417">
        <v>26.56</v>
      </c>
      <c r="P417">
        <v>890</v>
      </c>
      <c r="Q417">
        <v>21.56</v>
      </c>
      <c r="R417">
        <v>3111</v>
      </c>
    </row>
    <row r="418" spans="7:18" x14ac:dyDescent="0.25">
      <c r="G418">
        <v>43.22</v>
      </c>
      <c r="H418">
        <v>2919</v>
      </c>
      <c r="I418">
        <v>48.22</v>
      </c>
      <c r="J418">
        <v>1477</v>
      </c>
      <c r="K418">
        <v>48.22</v>
      </c>
      <c r="L418">
        <v>1761</v>
      </c>
      <c r="M418">
        <v>26.61</v>
      </c>
      <c r="N418">
        <v>2378</v>
      </c>
      <c r="O418">
        <v>26.6</v>
      </c>
      <c r="P418">
        <v>944</v>
      </c>
      <c r="Q418">
        <v>21.6</v>
      </c>
      <c r="R418">
        <v>3131</v>
      </c>
    </row>
    <row r="419" spans="7:18" x14ac:dyDescent="0.25">
      <c r="G419">
        <v>43.3</v>
      </c>
      <c r="H419">
        <v>2820</v>
      </c>
      <c r="I419">
        <v>48.3</v>
      </c>
      <c r="J419">
        <v>1433</v>
      </c>
      <c r="K419">
        <v>48.3</v>
      </c>
      <c r="L419">
        <v>1749</v>
      </c>
      <c r="M419">
        <v>26.65</v>
      </c>
      <c r="N419">
        <v>2332</v>
      </c>
      <c r="O419">
        <v>26.64</v>
      </c>
      <c r="P419">
        <v>958</v>
      </c>
      <c r="Q419">
        <v>21.64</v>
      </c>
      <c r="R419">
        <v>3188</v>
      </c>
    </row>
    <row r="420" spans="7:18" x14ac:dyDescent="0.25">
      <c r="G420">
        <v>43.38</v>
      </c>
      <c r="H420">
        <v>2871</v>
      </c>
      <c r="I420">
        <v>48.38</v>
      </c>
      <c r="J420">
        <v>1412</v>
      </c>
      <c r="K420">
        <v>48.38</v>
      </c>
      <c r="L420">
        <v>1759</v>
      </c>
      <c r="M420">
        <v>26.69</v>
      </c>
      <c r="N420">
        <v>2389</v>
      </c>
      <c r="O420">
        <v>26.68</v>
      </c>
      <c r="P420">
        <v>913</v>
      </c>
      <c r="Q420">
        <v>21.68</v>
      </c>
      <c r="R420">
        <v>3125</v>
      </c>
    </row>
    <row r="421" spans="7:18" x14ac:dyDescent="0.25">
      <c r="G421">
        <v>43.46</v>
      </c>
      <c r="H421">
        <v>3004</v>
      </c>
      <c r="I421">
        <v>48.46</v>
      </c>
      <c r="J421">
        <v>1377</v>
      </c>
      <c r="K421">
        <v>48.46</v>
      </c>
      <c r="L421">
        <v>1668</v>
      </c>
      <c r="M421">
        <v>26.73</v>
      </c>
      <c r="N421">
        <v>2251</v>
      </c>
      <c r="O421">
        <v>26.72</v>
      </c>
      <c r="P421">
        <v>939</v>
      </c>
      <c r="Q421">
        <v>21.72</v>
      </c>
      <c r="R421">
        <v>3202</v>
      </c>
    </row>
    <row r="422" spans="7:18" x14ac:dyDescent="0.25">
      <c r="G422">
        <v>43.54</v>
      </c>
      <c r="H422">
        <v>3049</v>
      </c>
      <c r="I422">
        <v>48.54</v>
      </c>
      <c r="J422">
        <v>1307</v>
      </c>
      <c r="K422">
        <v>48.54</v>
      </c>
      <c r="L422">
        <v>1568</v>
      </c>
      <c r="M422">
        <v>26.77</v>
      </c>
      <c r="N422">
        <v>2268</v>
      </c>
      <c r="O422">
        <v>26.76</v>
      </c>
      <c r="P422">
        <v>917</v>
      </c>
      <c r="Q422">
        <v>21.76</v>
      </c>
      <c r="R422">
        <v>3169</v>
      </c>
    </row>
    <row r="423" spans="7:18" x14ac:dyDescent="0.25">
      <c r="G423">
        <v>43.62</v>
      </c>
      <c r="H423">
        <v>3015</v>
      </c>
      <c r="I423">
        <v>48.62</v>
      </c>
      <c r="J423">
        <v>1342</v>
      </c>
      <c r="K423">
        <v>48.62</v>
      </c>
      <c r="L423">
        <v>1416</v>
      </c>
      <c r="M423">
        <v>26.81</v>
      </c>
      <c r="N423">
        <v>2313</v>
      </c>
      <c r="O423">
        <v>26.8</v>
      </c>
      <c r="P423">
        <v>875</v>
      </c>
      <c r="Q423">
        <v>21.8</v>
      </c>
      <c r="R423">
        <v>3231</v>
      </c>
    </row>
    <row r="424" spans="7:18" x14ac:dyDescent="0.25">
      <c r="G424">
        <v>43.7</v>
      </c>
      <c r="H424">
        <v>3017</v>
      </c>
      <c r="I424">
        <v>48.7</v>
      </c>
      <c r="J424">
        <v>1188</v>
      </c>
      <c r="K424">
        <v>48.7</v>
      </c>
      <c r="L424">
        <v>1270</v>
      </c>
      <c r="M424">
        <v>26.85</v>
      </c>
      <c r="N424">
        <v>2398</v>
      </c>
      <c r="O424">
        <v>26.84</v>
      </c>
      <c r="P424">
        <v>888</v>
      </c>
      <c r="Q424">
        <v>21.84</v>
      </c>
      <c r="R424">
        <v>3193</v>
      </c>
    </row>
    <row r="425" spans="7:18" x14ac:dyDescent="0.25">
      <c r="G425">
        <v>43.78</v>
      </c>
      <c r="H425">
        <v>3010</v>
      </c>
      <c r="I425">
        <v>48.78</v>
      </c>
      <c r="J425">
        <v>1149</v>
      </c>
      <c r="K425">
        <v>48.78</v>
      </c>
      <c r="L425">
        <v>1136</v>
      </c>
      <c r="M425">
        <v>26.89</v>
      </c>
      <c r="N425">
        <v>2401</v>
      </c>
      <c r="O425">
        <v>26.88</v>
      </c>
      <c r="P425">
        <v>875</v>
      </c>
      <c r="Q425">
        <v>21.88</v>
      </c>
      <c r="R425">
        <v>3175</v>
      </c>
    </row>
    <row r="426" spans="7:18" x14ac:dyDescent="0.25">
      <c r="G426">
        <v>43.86</v>
      </c>
      <c r="H426">
        <v>3149</v>
      </c>
      <c r="I426">
        <v>48.86</v>
      </c>
      <c r="J426">
        <v>1157</v>
      </c>
      <c r="K426">
        <v>48.86</v>
      </c>
      <c r="L426">
        <v>1070</v>
      </c>
      <c r="M426">
        <v>26.93</v>
      </c>
      <c r="N426">
        <v>2374</v>
      </c>
      <c r="O426">
        <v>26.92</v>
      </c>
      <c r="P426">
        <v>900</v>
      </c>
      <c r="Q426">
        <v>21.92</v>
      </c>
      <c r="R426">
        <v>3273</v>
      </c>
    </row>
    <row r="427" spans="7:18" x14ac:dyDescent="0.25">
      <c r="G427">
        <v>43.94</v>
      </c>
      <c r="H427">
        <v>3013</v>
      </c>
      <c r="I427">
        <v>48.94</v>
      </c>
      <c r="J427">
        <v>1152</v>
      </c>
      <c r="K427">
        <v>48.94</v>
      </c>
      <c r="L427">
        <v>1063</v>
      </c>
      <c r="M427">
        <v>26.97</v>
      </c>
      <c r="N427">
        <v>2350</v>
      </c>
      <c r="O427">
        <v>26.96</v>
      </c>
      <c r="P427">
        <v>918</v>
      </c>
      <c r="Q427">
        <v>21.96</v>
      </c>
      <c r="R427">
        <v>3256</v>
      </c>
    </row>
    <row r="428" spans="7:18" x14ac:dyDescent="0.25">
      <c r="G428">
        <v>44.02</v>
      </c>
      <c r="H428">
        <v>3027</v>
      </c>
      <c r="I428">
        <v>49.02</v>
      </c>
      <c r="J428">
        <v>1143</v>
      </c>
      <c r="K428">
        <v>49.02</v>
      </c>
      <c r="L428">
        <v>1066</v>
      </c>
      <c r="M428">
        <v>27.01</v>
      </c>
      <c r="N428">
        <v>2174</v>
      </c>
      <c r="O428">
        <v>27</v>
      </c>
      <c r="P428">
        <v>893</v>
      </c>
      <c r="Q428">
        <v>22</v>
      </c>
      <c r="R428">
        <v>3282</v>
      </c>
    </row>
    <row r="429" spans="7:18" x14ac:dyDescent="0.25">
      <c r="G429">
        <v>44.1</v>
      </c>
      <c r="H429">
        <v>3059</v>
      </c>
      <c r="I429">
        <v>49.1</v>
      </c>
      <c r="J429">
        <v>1153</v>
      </c>
      <c r="K429">
        <v>49.1</v>
      </c>
      <c r="L429">
        <v>1066</v>
      </c>
      <c r="M429">
        <v>27.05</v>
      </c>
      <c r="N429">
        <v>2180</v>
      </c>
      <c r="O429">
        <v>27.04</v>
      </c>
      <c r="P429">
        <v>903</v>
      </c>
      <c r="Q429">
        <v>22.04</v>
      </c>
      <c r="R429">
        <v>3186</v>
      </c>
    </row>
    <row r="430" spans="7:18" x14ac:dyDescent="0.25">
      <c r="G430">
        <v>44.18</v>
      </c>
      <c r="H430">
        <v>3033</v>
      </c>
      <c r="I430">
        <v>49.18</v>
      </c>
      <c r="J430">
        <v>1161</v>
      </c>
      <c r="K430">
        <v>49.18</v>
      </c>
      <c r="L430">
        <v>1018</v>
      </c>
      <c r="M430">
        <v>27.09</v>
      </c>
      <c r="N430">
        <v>2292</v>
      </c>
      <c r="O430">
        <v>27.08</v>
      </c>
      <c r="P430">
        <v>864</v>
      </c>
      <c r="Q430">
        <v>22.08</v>
      </c>
      <c r="R430">
        <v>3269</v>
      </c>
    </row>
    <row r="431" spans="7:18" x14ac:dyDescent="0.25">
      <c r="G431">
        <v>44.26</v>
      </c>
      <c r="H431">
        <v>2925</v>
      </c>
      <c r="I431">
        <v>49.26</v>
      </c>
      <c r="J431">
        <v>1084</v>
      </c>
      <c r="K431">
        <v>49.26</v>
      </c>
      <c r="L431">
        <v>1005</v>
      </c>
      <c r="M431">
        <v>27.13</v>
      </c>
      <c r="N431">
        <v>2295</v>
      </c>
      <c r="O431">
        <v>27.12</v>
      </c>
      <c r="P431">
        <v>903</v>
      </c>
      <c r="Q431">
        <v>22.12</v>
      </c>
      <c r="R431">
        <v>3340</v>
      </c>
    </row>
    <row r="432" spans="7:18" x14ac:dyDescent="0.25">
      <c r="G432">
        <v>44.34</v>
      </c>
      <c r="H432">
        <v>2927</v>
      </c>
      <c r="I432">
        <v>49.34</v>
      </c>
      <c r="J432">
        <v>1055</v>
      </c>
      <c r="K432">
        <v>49.34</v>
      </c>
      <c r="L432">
        <v>987</v>
      </c>
      <c r="M432">
        <v>27.17</v>
      </c>
      <c r="N432">
        <v>2353</v>
      </c>
      <c r="O432">
        <v>27.16</v>
      </c>
      <c r="P432">
        <v>920</v>
      </c>
      <c r="Q432">
        <v>22.16</v>
      </c>
      <c r="R432">
        <v>3261</v>
      </c>
    </row>
    <row r="433" spans="7:18" x14ac:dyDescent="0.25">
      <c r="G433">
        <v>44.42</v>
      </c>
      <c r="H433">
        <v>3109</v>
      </c>
      <c r="I433">
        <v>49.42</v>
      </c>
      <c r="J433">
        <v>1128</v>
      </c>
      <c r="K433">
        <v>49.42</v>
      </c>
      <c r="L433">
        <v>1012</v>
      </c>
      <c r="M433">
        <v>27.21</v>
      </c>
      <c r="N433">
        <v>2376</v>
      </c>
      <c r="O433">
        <v>27.2</v>
      </c>
      <c r="P433">
        <v>893</v>
      </c>
      <c r="Q433">
        <v>22.2</v>
      </c>
      <c r="R433">
        <v>3349</v>
      </c>
    </row>
    <row r="434" spans="7:18" x14ac:dyDescent="0.25">
      <c r="G434">
        <v>44.5</v>
      </c>
      <c r="H434">
        <v>2977</v>
      </c>
      <c r="I434">
        <v>49.5</v>
      </c>
      <c r="J434">
        <v>1080</v>
      </c>
      <c r="K434">
        <v>49.5</v>
      </c>
      <c r="L434">
        <v>1014</v>
      </c>
      <c r="M434">
        <v>27.25</v>
      </c>
      <c r="N434">
        <v>2343</v>
      </c>
      <c r="O434">
        <v>27.24</v>
      </c>
      <c r="P434">
        <v>905</v>
      </c>
      <c r="Q434">
        <v>22.24</v>
      </c>
      <c r="R434">
        <v>3285</v>
      </c>
    </row>
    <row r="435" spans="7:18" x14ac:dyDescent="0.25">
      <c r="G435">
        <v>44.58</v>
      </c>
      <c r="H435">
        <v>2851</v>
      </c>
      <c r="I435">
        <v>49.58</v>
      </c>
      <c r="J435">
        <v>1097</v>
      </c>
      <c r="K435">
        <v>49.58</v>
      </c>
      <c r="L435">
        <v>991</v>
      </c>
      <c r="M435">
        <v>27.29</v>
      </c>
      <c r="N435">
        <v>2324</v>
      </c>
      <c r="O435">
        <v>27.28</v>
      </c>
      <c r="P435">
        <v>860</v>
      </c>
      <c r="Q435">
        <v>22.28</v>
      </c>
      <c r="R435">
        <v>3426</v>
      </c>
    </row>
    <row r="436" spans="7:18" x14ac:dyDescent="0.25">
      <c r="G436">
        <v>44.66</v>
      </c>
      <c r="H436">
        <v>2906</v>
      </c>
      <c r="I436">
        <v>49.66</v>
      </c>
      <c r="J436">
        <v>1097</v>
      </c>
      <c r="K436">
        <v>49.66</v>
      </c>
      <c r="L436">
        <v>999</v>
      </c>
      <c r="M436">
        <v>27.33</v>
      </c>
      <c r="N436">
        <v>2305</v>
      </c>
      <c r="O436">
        <v>27.32</v>
      </c>
      <c r="P436">
        <v>907</v>
      </c>
      <c r="Q436">
        <v>22.32</v>
      </c>
      <c r="R436">
        <v>3320</v>
      </c>
    </row>
    <row r="437" spans="7:18" x14ac:dyDescent="0.25">
      <c r="G437">
        <v>44.74</v>
      </c>
      <c r="H437">
        <v>2809</v>
      </c>
      <c r="I437">
        <v>49.74</v>
      </c>
      <c r="J437">
        <v>1163</v>
      </c>
      <c r="K437">
        <v>49.74</v>
      </c>
      <c r="L437">
        <v>1015</v>
      </c>
      <c r="M437">
        <v>27.37</v>
      </c>
      <c r="N437">
        <v>2252</v>
      </c>
      <c r="O437">
        <v>27.36</v>
      </c>
      <c r="P437">
        <v>860</v>
      </c>
      <c r="Q437">
        <v>22.36</v>
      </c>
      <c r="R437">
        <v>3333</v>
      </c>
    </row>
    <row r="438" spans="7:18" x14ac:dyDescent="0.25">
      <c r="G438">
        <v>44.82</v>
      </c>
      <c r="H438">
        <v>2840</v>
      </c>
      <c r="I438">
        <v>49.82</v>
      </c>
      <c r="J438">
        <v>1107</v>
      </c>
      <c r="K438">
        <v>49.82</v>
      </c>
      <c r="L438">
        <v>929</v>
      </c>
      <c r="M438">
        <v>27.41</v>
      </c>
      <c r="N438">
        <v>2252</v>
      </c>
      <c r="O438">
        <v>27.4</v>
      </c>
      <c r="P438">
        <v>848</v>
      </c>
      <c r="Q438">
        <v>22.4</v>
      </c>
      <c r="R438">
        <v>3299</v>
      </c>
    </row>
    <row r="439" spans="7:18" x14ac:dyDescent="0.25">
      <c r="G439">
        <v>44.9</v>
      </c>
      <c r="H439">
        <v>2744</v>
      </c>
      <c r="I439">
        <v>49.9</v>
      </c>
      <c r="J439">
        <v>1141</v>
      </c>
      <c r="K439">
        <v>49.9</v>
      </c>
      <c r="L439">
        <v>1048</v>
      </c>
      <c r="M439">
        <v>27.45</v>
      </c>
      <c r="N439">
        <v>2344</v>
      </c>
      <c r="O439">
        <v>27.44</v>
      </c>
      <c r="P439">
        <v>871</v>
      </c>
      <c r="Q439">
        <v>22.44</v>
      </c>
      <c r="R439">
        <v>3266</v>
      </c>
    </row>
    <row r="440" spans="7:18" x14ac:dyDescent="0.25">
      <c r="G440">
        <v>44.98</v>
      </c>
      <c r="H440">
        <v>2634</v>
      </c>
      <c r="I440">
        <v>49.98</v>
      </c>
      <c r="J440">
        <v>1032</v>
      </c>
      <c r="K440">
        <v>49.98</v>
      </c>
      <c r="L440">
        <v>996</v>
      </c>
      <c r="M440">
        <v>27.49</v>
      </c>
      <c r="N440">
        <v>2228</v>
      </c>
      <c r="O440">
        <v>27.48</v>
      </c>
      <c r="P440">
        <v>866</v>
      </c>
      <c r="Q440">
        <v>22.48</v>
      </c>
      <c r="R440">
        <v>3481</v>
      </c>
    </row>
    <row r="441" spans="7:18" x14ac:dyDescent="0.25">
      <c r="G441">
        <v>45.06</v>
      </c>
      <c r="H441">
        <v>2641</v>
      </c>
      <c r="I441">
        <v>50.06</v>
      </c>
      <c r="J441">
        <v>1059</v>
      </c>
      <c r="K441">
        <v>50.06</v>
      </c>
      <c r="L441">
        <v>1036</v>
      </c>
      <c r="M441">
        <v>27.53</v>
      </c>
      <c r="N441">
        <v>2397</v>
      </c>
      <c r="O441">
        <v>27.52</v>
      </c>
      <c r="P441">
        <v>818</v>
      </c>
      <c r="Q441">
        <v>22.52</v>
      </c>
      <c r="R441">
        <v>3237</v>
      </c>
    </row>
    <row r="442" spans="7:18" x14ac:dyDescent="0.25">
      <c r="G442">
        <v>45.14</v>
      </c>
      <c r="H442">
        <v>2610</v>
      </c>
      <c r="I442">
        <v>50.14</v>
      </c>
      <c r="J442">
        <v>1081</v>
      </c>
      <c r="K442">
        <v>50.14</v>
      </c>
      <c r="L442">
        <v>1003</v>
      </c>
      <c r="M442">
        <v>27.57</v>
      </c>
      <c r="N442">
        <v>2307</v>
      </c>
      <c r="O442">
        <v>27.56</v>
      </c>
      <c r="P442">
        <v>834</v>
      </c>
      <c r="Q442">
        <v>22.56</v>
      </c>
      <c r="R442">
        <v>3334</v>
      </c>
    </row>
    <row r="443" spans="7:18" x14ac:dyDescent="0.25">
      <c r="G443">
        <v>45.22</v>
      </c>
      <c r="H443">
        <v>2501</v>
      </c>
      <c r="I443">
        <v>50.22</v>
      </c>
      <c r="J443">
        <v>1065</v>
      </c>
      <c r="K443">
        <v>50.22</v>
      </c>
      <c r="L443">
        <v>996</v>
      </c>
      <c r="M443">
        <v>27.61</v>
      </c>
      <c r="N443">
        <v>2259</v>
      </c>
      <c r="O443">
        <v>27.6</v>
      </c>
      <c r="P443">
        <v>829</v>
      </c>
      <c r="Q443">
        <v>22.6</v>
      </c>
      <c r="R443">
        <v>3397</v>
      </c>
    </row>
    <row r="444" spans="7:18" x14ac:dyDescent="0.25">
      <c r="G444">
        <v>45.3</v>
      </c>
      <c r="H444">
        <v>2486</v>
      </c>
      <c r="I444">
        <v>50.3</v>
      </c>
      <c r="J444">
        <v>1127</v>
      </c>
      <c r="K444">
        <v>50.3</v>
      </c>
      <c r="L444">
        <v>954</v>
      </c>
      <c r="M444">
        <v>27.65</v>
      </c>
      <c r="N444">
        <v>2344</v>
      </c>
      <c r="O444">
        <v>27.64</v>
      </c>
      <c r="P444">
        <v>895</v>
      </c>
      <c r="Q444">
        <v>22.64</v>
      </c>
      <c r="R444">
        <v>3479</v>
      </c>
    </row>
    <row r="445" spans="7:18" x14ac:dyDescent="0.25">
      <c r="G445">
        <v>45.38</v>
      </c>
      <c r="H445">
        <v>2527</v>
      </c>
      <c r="I445">
        <v>50.38</v>
      </c>
      <c r="J445">
        <v>1071</v>
      </c>
      <c r="K445">
        <v>50.38</v>
      </c>
      <c r="L445">
        <v>986</v>
      </c>
      <c r="M445">
        <v>27.69</v>
      </c>
      <c r="N445">
        <v>2195</v>
      </c>
      <c r="O445">
        <v>27.68</v>
      </c>
      <c r="P445">
        <v>831</v>
      </c>
      <c r="Q445">
        <v>22.68</v>
      </c>
      <c r="R445">
        <v>3357</v>
      </c>
    </row>
    <row r="446" spans="7:18" x14ac:dyDescent="0.25">
      <c r="G446">
        <v>45.46</v>
      </c>
      <c r="H446">
        <v>2511</v>
      </c>
      <c r="I446">
        <v>50.46</v>
      </c>
      <c r="J446">
        <v>1050</v>
      </c>
      <c r="K446">
        <v>50.46</v>
      </c>
      <c r="L446">
        <v>985</v>
      </c>
      <c r="M446">
        <v>27.73</v>
      </c>
      <c r="N446">
        <v>2211</v>
      </c>
      <c r="O446">
        <v>27.72</v>
      </c>
      <c r="P446">
        <v>852</v>
      </c>
      <c r="Q446">
        <v>22.72</v>
      </c>
      <c r="R446">
        <v>3369</v>
      </c>
    </row>
    <row r="447" spans="7:18" x14ac:dyDescent="0.25">
      <c r="G447">
        <v>45.54</v>
      </c>
      <c r="H447">
        <v>2354</v>
      </c>
      <c r="I447">
        <v>50.54</v>
      </c>
      <c r="J447">
        <v>1091</v>
      </c>
      <c r="K447">
        <v>50.54</v>
      </c>
      <c r="L447">
        <v>953</v>
      </c>
      <c r="M447">
        <v>27.77</v>
      </c>
      <c r="N447">
        <v>2207</v>
      </c>
      <c r="O447">
        <v>27.76</v>
      </c>
      <c r="P447">
        <v>892</v>
      </c>
      <c r="Q447">
        <v>22.76</v>
      </c>
      <c r="R447">
        <v>3361</v>
      </c>
    </row>
    <row r="448" spans="7:18" x14ac:dyDescent="0.25">
      <c r="G448">
        <v>45.62</v>
      </c>
      <c r="H448">
        <v>2408</v>
      </c>
      <c r="I448">
        <v>50.62</v>
      </c>
      <c r="J448">
        <v>1053</v>
      </c>
      <c r="K448">
        <v>50.62</v>
      </c>
      <c r="L448">
        <v>1034</v>
      </c>
      <c r="M448">
        <v>27.81</v>
      </c>
      <c r="N448">
        <v>2182</v>
      </c>
      <c r="O448">
        <v>27.8</v>
      </c>
      <c r="P448">
        <v>864</v>
      </c>
      <c r="Q448">
        <v>22.8</v>
      </c>
      <c r="R448">
        <v>3476</v>
      </c>
    </row>
    <row r="449" spans="7:18" x14ac:dyDescent="0.25">
      <c r="G449">
        <v>45.7</v>
      </c>
      <c r="H449">
        <v>2407</v>
      </c>
      <c r="I449">
        <v>50.7</v>
      </c>
      <c r="J449">
        <v>1072</v>
      </c>
      <c r="K449">
        <v>50.7</v>
      </c>
      <c r="L449">
        <v>993</v>
      </c>
      <c r="M449">
        <v>27.85</v>
      </c>
      <c r="N449">
        <v>2163</v>
      </c>
      <c r="O449">
        <v>27.84</v>
      </c>
      <c r="P449">
        <v>849</v>
      </c>
      <c r="Q449">
        <v>22.84</v>
      </c>
      <c r="R449">
        <v>3439</v>
      </c>
    </row>
    <row r="450" spans="7:18" x14ac:dyDescent="0.25">
      <c r="G450">
        <v>45.78</v>
      </c>
      <c r="H450">
        <v>2347</v>
      </c>
      <c r="I450">
        <v>50.78</v>
      </c>
      <c r="J450">
        <v>1054</v>
      </c>
      <c r="K450">
        <v>50.78</v>
      </c>
      <c r="L450">
        <v>994</v>
      </c>
      <c r="M450">
        <v>27.89</v>
      </c>
      <c r="N450">
        <v>2155</v>
      </c>
      <c r="O450">
        <v>27.88</v>
      </c>
      <c r="P450">
        <v>885</v>
      </c>
      <c r="Q450">
        <v>22.88</v>
      </c>
      <c r="R450">
        <v>3549</v>
      </c>
    </row>
    <row r="451" spans="7:18" x14ac:dyDescent="0.25">
      <c r="G451">
        <v>45.86</v>
      </c>
      <c r="H451">
        <v>2226</v>
      </c>
      <c r="I451">
        <v>50.86</v>
      </c>
      <c r="J451">
        <v>1067</v>
      </c>
      <c r="K451">
        <v>50.86</v>
      </c>
      <c r="L451">
        <v>1007</v>
      </c>
      <c r="M451">
        <v>27.93</v>
      </c>
      <c r="N451">
        <v>2216</v>
      </c>
      <c r="O451">
        <v>27.92</v>
      </c>
      <c r="P451">
        <v>864</v>
      </c>
      <c r="Q451">
        <v>22.92</v>
      </c>
      <c r="R451">
        <v>3409</v>
      </c>
    </row>
    <row r="452" spans="7:18" x14ac:dyDescent="0.25">
      <c r="G452">
        <v>45.94</v>
      </c>
      <c r="H452">
        <v>2321</v>
      </c>
      <c r="I452">
        <v>50.94</v>
      </c>
      <c r="J452">
        <v>1054</v>
      </c>
      <c r="K452">
        <v>50.94</v>
      </c>
      <c r="L452">
        <v>975</v>
      </c>
      <c r="M452">
        <v>27.97</v>
      </c>
      <c r="N452">
        <v>2136</v>
      </c>
      <c r="O452">
        <v>27.96</v>
      </c>
      <c r="P452">
        <v>829</v>
      </c>
      <c r="Q452">
        <v>22.96</v>
      </c>
      <c r="R452">
        <v>3434</v>
      </c>
    </row>
    <row r="453" spans="7:18" x14ac:dyDescent="0.25">
      <c r="G453">
        <v>46.02</v>
      </c>
      <c r="H453">
        <v>2197</v>
      </c>
      <c r="I453">
        <v>51.02</v>
      </c>
      <c r="J453">
        <v>1018</v>
      </c>
      <c r="K453">
        <v>51.02</v>
      </c>
      <c r="L453">
        <v>988</v>
      </c>
      <c r="M453">
        <v>28.01</v>
      </c>
      <c r="N453">
        <v>2240</v>
      </c>
      <c r="O453">
        <v>28</v>
      </c>
      <c r="P453">
        <v>854</v>
      </c>
      <c r="Q453">
        <v>23</v>
      </c>
      <c r="R453">
        <v>3532</v>
      </c>
    </row>
    <row r="454" spans="7:18" x14ac:dyDescent="0.25">
      <c r="G454">
        <v>46.1</v>
      </c>
      <c r="H454">
        <v>2125</v>
      </c>
      <c r="I454">
        <v>51.1</v>
      </c>
      <c r="J454">
        <v>1092</v>
      </c>
      <c r="K454">
        <v>51.1</v>
      </c>
      <c r="L454">
        <v>949</v>
      </c>
      <c r="M454">
        <v>28.05</v>
      </c>
      <c r="N454">
        <v>2239</v>
      </c>
      <c r="O454">
        <v>28.04</v>
      </c>
      <c r="P454">
        <v>828</v>
      </c>
      <c r="Q454">
        <v>23.04</v>
      </c>
      <c r="R454">
        <v>3575</v>
      </c>
    </row>
    <row r="455" spans="7:18" x14ac:dyDescent="0.25">
      <c r="G455">
        <v>46.18</v>
      </c>
      <c r="H455">
        <v>2165</v>
      </c>
      <c r="I455">
        <v>51.18</v>
      </c>
      <c r="J455">
        <v>1115</v>
      </c>
      <c r="K455">
        <v>51.18</v>
      </c>
      <c r="L455">
        <v>1077</v>
      </c>
      <c r="M455">
        <v>28.09</v>
      </c>
      <c r="N455">
        <v>2175</v>
      </c>
      <c r="O455">
        <v>28.08</v>
      </c>
      <c r="P455">
        <v>853</v>
      </c>
      <c r="Q455">
        <v>23.08</v>
      </c>
      <c r="R455">
        <v>3524</v>
      </c>
    </row>
    <row r="456" spans="7:18" x14ac:dyDescent="0.25">
      <c r="G456">
        <v>46.26</v>
      </c>
      <c r="H456">
        <v>2145</v>
      </c>
      <c r="I456">
        <v>51.26</v>
      </c>
      <c r="J456">
        <v>1062</v>
      </c>
      <c r="K456">
        <v>51.26</v>
      </c>
      <c r="L456">
        <v>1036</v>
      </c>
      <c r="M456">
        <v>28.13</v>
      </c>
      <c r="N456">
        <v>2165</v>
      </c>
      <c r="O456">
        <v>28.12</v>
      </c>
      <c r="P456">
        <v>839</v>
      </c>
      <c r="Q456">
        <v>23.12</v>
      </c>
      <c r="R456">
        <v>3493</v>
      </c>
    </row>
    <row r="457" spans="7:18" x14ac:dyDescent="0.25">
      <c r="G457">
        <v>46.34</v>
      </c>
      <c r="H457">
        <v>2077</v>
      </c>
      <c r="I457">
        <v>51.34</v>
      </c>
      <c r="J457">
        <v>1097</v>
      </c>
      <c r="K457">
        <v>51.34</v>
      </c>
      <c r="L457">
        <v>987</v>
      </c>
      <c r="M457">
        <v>28.17</v>
      </c>
      <c r="N457">
        <v>2148</v>
      </c>
      <c r="O457">
        <v>28.16</v>
      </c>
      <c r="P457">
        <v>819</v>
      </c>
      <c r="Q457">
        <v>23.16</v>
      </c>
      <c r="R457">
        <v>3372</v>
      </c>
    </row>
    <row r="458" spans="7:18" x14ac:dyDescent="0.25">
      <c r="G458">
        <v>46.42</v>
      </c>
      <c r="H458">
        <v>1996</v>
      </c>
      <c r="I458">
        <v>51.42</v>
      </c>
      <c r="J458">
        <v>1037</v>
      </c>
      <c r="K458">
        <v>51.42</v>
      </c>
      <c r="L458">
        <v>1018</v>
      </c>
      <c r="M458">
        <v>28.21</v>
      </c>
      <c r="N458">
        <v>2225</v>
      </c>
      <c r="O458">
        <v>28.2</v>
      </c>
      <c r="P458">
        <v>791</v>
      </c>
      <c r="Q458">
        <v>23.2</v>
      </c>
      <c r="R458">
        <v>3451</v>
      </c>
    </row>
    <row r="459" spans="7:18" x14ac:dyDescent="0.25">
      <c r="G459">
        <v>46.5</v>
      </c>
      <c r="H459">
        <v>2076</v>
      </c>
      <c r="I459">
        <v>51.5</v>
      </c>
      <c r="J459">
        <v>1102</v>
      </c>
      <c r="K459">
        <v>51.5</v>
      </c>
      <c r="L459">
        <v>1041</v>
      </c>
      <c r="M459">
        <v>28.25</v>
      </c>
      <c r="N459">
        <v>2284</v>
      </c>
      <c r="O459">
        <v>28.24</v>
      </c>
      <c r="P459">
        <v>773</v>
      </c>
      <c r="Q459">
        <v>23.24</v>
      </c>
      <c r="R459">
        <v>3479</v>
      </c>
    </row>
    <row r="460" spans="7:18" x14ac:dyDescent="0.25">
      <c r="G460">
        <v>46.58</v>
      </c>
      <c r="H460">
        <v>2041</v>
      </c>
      <c r="I460">
        <v>51.58</v>
      </c>
      <c r="J460">
        <v>1092</v>
      </c>
      <c r="K460">
        <v>51.58</v>
      </c>
      <c r="L460">
        <v>1036</v>
      </c>
      <c r="M460">
        <v>28.29</v>
      </c>
      <c r="N460">
        <v>2147</v>
      </c>
      <c r="O460">
        <v>28.28</v>
      </c>
      <c r="P460">
        <v>809</v>
      </c>
      <c r="Q460">
        <v>23.28</v>
      </c>
      <c r="R460">
        <v>3510</v>
      </c>
    </row>
    <row r="461" spans="7:18" x14ac:dyDescent="0.25">
      <c r="G461">
        <v>46.66</v>
      </c>
      <c r="H461">
        <v>2116</v>
      </c>
      <c r="I461">
        <v>51.66</v>
      </c>
      <c r="J461">
        <v>1096</v>
      </c>
      <c r="K461">
        <v>51.66</v>
      </c>
      <c r="L461">
        <v>1063</v>
      </c>
      <c r="M461">
        <v>28.33</v>
      </c>
      <c r="N461">
        <v>2120</v>
      </c>
      <c r="O461">
        <v>28.32</v>
      </c>
      <c r="P461">
        <v>813</v>
      </c>
      <c r="Q461">
        <v>23.32</v>
      </c>
      <c r="R461">
        <v>3531</v>
      </c>
    </row>
    <row r="462" spans="7:18" x14ac:dyDescent="0.25">
      <c r="G462">
        <v>46.74</v>
      </c>
      <c r="H462">
        <v>1945</v>
      </c>
      <c r="I462">
        <v>51.74</v>
      </c>
      <c r="J462">
        <v>1105</v>
      </c>
      <c r="K462">
        <v>51.74</v>
      </c>
      <c r="L462">
        <v>1016</v>
      </c>
      <c r="M462">
        <v>28.37</v>
      </c>
      <c r="N462">
        <v>2223</v>
      </c>
      <c r="O462">
        <v>28.36</v>
      </c>
      <c r="P462">
        <v>825</v>
      </c>
      <c r="Q462">
        <v>23.36</v>
      </c>
      <c r="R462">
        <v>3560</v>
      </c>
    </row>
    <row r="463" spans="7:18" x14ac:dyDescent="0.25">
      <c r="G463">
        <v>46.82</v>
      </c>
      <c r="H463">
        <v>1884</v>
      </c>
      <c r="I463">
        <v>51.82</v>
      </c>
      <c r="J463">
        <v>1133</v>
      </c>
      <c r="K463">
        <v>51.82</v>
      </c>
      <c r="L463">
        <v>1091</v>
      </c>
      <c r="M463">
        <v>28.41</v>
      </c>
      <c r="N463">
        <v>2094</v>
      </c>
      <c r="O463">
        <v>28.4</v>
      </c>
      <c r="P463">
        <v>839</v>
      </c>
      <c r="Q463">
        <v>23.4</v>
      </c>
      <c r="R463">
        <v>3524</v>
      </c>
    </row>
    <row r="464" spans="7:18" x14ac:dyDescent="0.25">
      <c r="G464">
        <v>46.9</v>
      </c>
      <c r="H464">
        <v>1951</v>
      </c>
      <c r="I464">
        <v>51.9</v>
      </c>
      <c r="J464">
        <v>1151</v>
      </c>
      <c r="K464">
        <v>51.9</v>
      </c>
      <c r="L464">
        <v>1104</v>
      </c>
      <c r="M464">
        <v>28.45</v>
      </c>
      <c r="N464">
        <v>2161</v>
      </c>
      <c r="O464">
        <v>28.44</v>
      </c>
      <c r="P464">
        <v>836</v>
      </c>
      <c r="Q464">
        <v>23.44</v>
      </c>
      <c r="R464">
        <v>3462</v>
      </c>
    </row>
    <row r="465" spans="7:18" x14ac:dyDescent="0.25">
      <c r="G465">
        <v>46.98</v>
      </c>
      <c r="H465">
        <v>1887</v>
      </c>
      <c r="I465">
        <v>51.98</v>
      </c>
      <c r="J465">
        <v>1173</v>
      </c>
      <c r="K465">
        <v>51.98</v>
      </c>
      <c r="L465">
        <v>1103</v>
      </c>
      <c r="M465">
        <v>28.49</v>
      </c>
      <c r="N465">
        <v>2156</v>
      </c>
      <c r="O465">
        <v>28.48</v>
      </c>
      <c r="P465">
        <v>757</v>
      </c>
      <c r="Q465">
        <v>23.48</v>
      </c>
      <c r="R465">
        <v>3566</v>
      </c>
    </row>
    <row r="466" spans="7:18" x14ac:dyDescent="0.25">
      <c r="G466">
        <v>47.06</v>
      </c>
      <c r="H466">
        <v>1888</v>
      </c>
      <c r="I466">
        <v>52.06</v>
      </c>
      <c r="J466">
        <v>1106</v>
      </c>
      <c r="K466">
        <v>52.06</v>
      </c>
      <c r="L466">
        <v>1105</v>
      </c>
      <c r="M466">
        <v>28.53</v>
      </c>
      <c r="N466">
        <v>2025</v>
      </c>
      <c r="O466">
        <v>28.52</v>
      </c>
      <c r="P466">
        <v>836</v>
      </c>
      <c r="Q466">
        <v>23.52</v>
      </c>
      <c r="R466">
        <v>3594</v>
      </c>
    </row>
    <row r="467" spans="7:18" x14ac:dyDescent="0.25">
      <c r="G467">
        <v>47.14</v>
      </c>
      <c r="H467">
        <v>1810</v>
      </c>
      <c r="I467">
        <v>52.14</v>
      </c>
      <c r="J467">
        <v>1176</v>
      </c>
      <c r="K467">
        <v>52.14</v>
      </c>
      <c r="L467">
        <v>1116</v>
      </c>
      <c r="M467">
        <v>28.57</v>
      </c>
      <c r="N467">
        <v>2063</v>
      </c>
      <c r="O467">
        <v>28.56</v>
      </c>
      <c r="P467">
        <v>820</v>
      </c>
      <c r="Q467">
        <v>23.56</v>
      </c>
      <c r="R467">
        <v>3562</v>
      </c>
    </row>
    <row r="468" spans="7:18" x14ac:dyDescent="0.25">
      <c r="G468">
        <v>47.22</v>
      </c>
      <c r="H468">
        <v>1884</v>
      </c>
      <c r="I468">
        <v>52.22</v>
      </c>
      <c r="J468">
        <v>1099</v>
      </c>
      <c r="K468">
        <v>52.22</v>
      </c>
      <c r="L468">
        <v>1101</v>
      </c>
      <c r="M468">
        <v>28.61</v>
      </c>
      <c r="N468">
        <v>2125</v>
      </c>
      <c r="O468">
        <v>28.6</v>
      </c>
      <c r="P468">
        <v>824</v>
      </c>
      <c r="Q468">
        <v>23.6</v>
      </c>
      <c r="R468">
        <v>3511</v>
      </c>
    </row>
    <row r="469" spans="7:18" x14ac:dyDescent="0.25">
      <c r="G469">
        <v>47.3</v>
      </c>
      <c r="H469">
        <v>1780</v>
      </c>
      <c r="I469">
        <v>52.3</v>
      </c>
      <c r="J469">
        <v>1127</v>
      </c>
      <c r="K469">
        <v>52.3</v>
      </c>
      <c r="L469">
        <v>1100</v>
      </c>
      <c r="M469">
        <v>28.65</v>
      </c>
      <c r="N469">
        <v>2137</v>
      </c>
      <c r="O469">
        <v>28.64</v>
      </c>
      <c r="P469">
        <v>786</v>
      </c>
      <c r="Q469">
        <v>23.64</v>
      </c>
      <c r="R469">
        <v>3521</v>
      </c>
    </row>
    <row r="470" spans="7:18" x14ac:dyDescent="0.25">
      <c r="G470">
        <v>47.38</v>
      </c>
      <c r="H470">
        <v>1873</v>
      </c>
      <c r="I470">
        <v>52.38</v>
      </c>
      <c r="J470">
        <v>1104</v>
      </c>
      <c r="K470">
        <v>52.38</v>
      </c>
      <c r="L470">
        <v>1085</v>
      </c>
      <c r="M470">
        <v>28.69</v>
      </c>
      <c r="N470">
        <v>2102</v>
      </c>
      <c r="O470">
        <v>28.68</v>
      </c>
      <c r="P470">
        <v>792</v>
      </c>
      <c r="Q470">
        <v>23.68</v>
      </c>
      <c r="R470">
        <v>3591</v>
      </c>
    </row>
    <row r="471" spans="7:18" x14ac:dyDescent="0.25">
      <c r="G471">
        <v>47.46</v>
      </c>
      <c r="H471">
        <v>1846</v>
      </c>
      <c r="I471">
        <v>52.46</v>
      </c>
      <c r="J471">
        <v>1146</v>
      </c>
      <c r="K471">
        <v>52.46</v>
      </c>
      <c r="L471">
        <v>1089</v>
      </c>
      <c r="M471">
        <v>28.73</v>
      </c>
      <c r="N471">
        <v>2081</v>
      </c>
      <c r="O471">
        <v>28.72</v>
      </c>
      <c r="P471">
        <v>807</v>
      </c>
      <c r="Q471">
        <v>23.72</v>
      </c>
      <c r="R471">
        <v>3662</v>
      </c>
    </row>
    <row r="472" spans="7:18" x14ac:dyDescent="0.25">
      <c r="G472">
        <v>47.54</v>
      </c>
      <c r="H472">
        <v>1820</v>
      </c>
      <c r="I472">
        <v>52.54</v>
      </c>
      <c r="J472">
        <v>1137</v>
      </c>
      <c r="K472">
        <v>52.54</v>
      </c>
      <c r="L472">
        <v>1098</v>
      </c>
      <c r="M472">
        <v>28.77</v>
      </c>
      <c r="N472">
        <v>2162</v>
      </c>
      <c r="O472">
        <v>28.76</v>
      </c>
      <c r="P472">
        <v>820</v>
      </c>
      <c r="Q472">
        <v>23.76</v>
      </c>
      <c r="R472">
        <v>3621</v>
      </c>
    </row>
    <row r="473" spans="7:18" x14ac:dyDescent="0.25">
      <c r="G473">
        <v>47.62</v>
      </c>
      <c r="H473">
        <v>1781</v>
      </c>
      <c r="I473">
        <v>52.62</v>
      </c>
      <c r="J473">
        <v>1080</v>
      </c>
      <c r="K473">
        <v>52.62</v>
      </c>
      <c r="L473">
        <v>1045</v>
      </c>
      <c r="M473">
        <v>28.81</v>
      </c>
      <c r="N473">
        <v>2079</v>
      </c>
      <c r="O473">
        <v>28.8</v>
      </c>
      <c r="P473">
        <v>807</v>
      </c>
      <c r="Q473">
        <v>23.8</v>
      </c>
      <c r="R473">
        <v>3514</v>
      </c>
    </row>
    <row r="474" spans="7:18" x14ac:dyDescent="0.25">
      <c r="G474">
        <v>47.7</v>
      </c>
      <c r="H474">
        <v>1710</v>
      </c>
      <c r="I474">
        <v>52.7</v>
      </c>
      <c r="J474">
        <v>1168</v>
      </c>
      <c r="K474">
        <v>52.7</v>
      </c>
      <c r="L474">
        <v>1105</v>
      </c>
      <c r="M474">
        <v>28.85</v>
      </c>
      <c r="N474">
        <v>2056</v>
      </c>
      <c r="O474">
        <v>28.84</v>
      </c>
      <c r="P474">
        <v>794</v>
      </c>
      <c r="Q474">
        <v>23.84</v>
      </c>
      <c r="R474">
        <v>3628</v>
      </c>
    </row>
    <row r="475" spans="7:18" x14ac:dyDescent="0.25">
      <c r="G475">
        <v>47.78</v>
      </c>
      <c r="H475">
        <v>1792</v>
      </c>
      <c r="I475">
        <v>52.78</v>
      </c>
      <c r="J475">
        <v>1146</v>
      </c>
      <c r="K475">
        <v>52.78</v>
      </c>
      <c r="L475">
        <v>1062</v>
      </c>
      <c r="M475">
        <v>28.89</v>
      </c>
      <c r="N475">
        <v>2073</v>
      </c>
      <c r="O475">
        <v>28.88</v>
      </c>
      <c r="P475">
        <v>764</v>
      </c>
      <c r="Q475">
        <v>23.88</v>
      </c>
      <c r="R475">
        <v>3574</v>
      </c>
    </row>
    <row r="476" spans="7:18" x14ac:dyDescent="0.25">
      <c r="G476">
        <v>47.86</v>
      </c>
      <c r="H476">
        <v>1891</v>
      </c>
      <c r="I476">
        <v>52.86</v>
      </c>
      <c r="J476">
        <v>1212</v>
      </c>
      <c r="K476">
        <v>52.86</v>
      </c>
      <c r="L476">
        <v>1056</v>
      </c>
      <c r="M476">
        <v>28.93</v>
      </c>
      <c r="N476">
        <v>2119</v>
      </c>
      <c r="O476">
        <v>28.92</v>
      </c>
      <c r="P476">
        <v>738</v>
      </c>
      <c r="Q476">
        <v>23.92</v>
      </c>
      <c r="R476">
        <v>3527</v>
      </c>
    </row>
    <row r="477" spans="7:18" x14ac:dyDescent="0.25">
      <c r="G477">
        <v>47.94</v>
      </c>
      <c r="H477">
        <v>1756</v>
      </c>
      <c r="I477">
        <v>52.94</v>
      </c>
      <c r="J477">
        <v>1077</v>
      </c>
      <c r="K477">
        <v>52.94</v>
      </c>
      <c r="L477">
        <v>1127</v>
      </c>
      <c r="M477">
        <v>28.97</v>
      </c>
      <c r="N477">
        <v>2051</v>
      </c>
      <c r="O477">
        <v>28.96</v>
      </c>
      <c r="P477">
        <v>779</v>
      </c>
      <c r="Q477">
        <v>23.96</v>
      </c>
      <c r="R477">
        <v>3558</v>
      </c>
    </row>
    <row r="478" spans="7:18" x14ac:dyDescent="0.25">
      <c r="G478">
        <v>48.02</v>
      </c>
      <c r="H478">
        <v>1777</v>
      </c>
      <c r="I478">
        <v>53.02</v>
      </c>
      <c r="J478">
        <v>1153</v>
      </c>
      <c r="K478">
        <v>53.02</v>
      </c>
      <c r="L478">
        <v>1096</v>
      </c>
      <c r="M478">
        <v>29.01</v>
      </c>
      <c r="N478">
        <v>2076</v>
      </c>
      <c r="O478">
        <v>29</v>
      </c>
      <c r="P478">
        <v>732</v>
      </c>
      <c r="Q478">
        <v>24</v>
      </c>
      <c r="R478">
        <v>3567</v>
      </c>
    </row>
    <row r="479" spans="7:18" x14ac:dyDescent="0.25">
      <c r="G479">
        <v>48.1</v>
      </c>
      <c r="H479">
        <v>1725</v>
      </c>
      <c r="I479">
        <v>53.1</v>
      </c>
      <c r="J479">
        <v>1148</v>
      </c>
      <c r="K479">
        <v>53.1</v>
      </c>
      <c r="L479">
        <v>1105</v>
      </c>
      <c r="M479">
        <v>29.05</v>
      </c>
      <c r="N479">
        <v>2005</v>
      </c>
      <c r="O479">
        <v>29.04</v>
      </c>
      <c r="P479">
        <v>753</v>
      </c>
      <c r="Q479">
        <v>24.04</v>
      </c>
      <c r="R479">
        <v>3545</v>
      </c>
    </row>
    <row r="480" spans="7:18" x14ac:dyDescent="0.25">
      <c r="G480">
        <v>48.18</v>
      </c>
      <c r="H480">
        <v>1714</v>
      </c>
      <c r="I480">
        <v>53.18</v>
      </c>
      <c r="J480">
        <v>1204</v>
      </c>
      <c r="K480">
        <v>53.18</v>
      </c>
      <c r="L480">
        <v>1174</v>
      </c>
      <c r="M480">
        <v>29.09</v>
      </c>
      <c r="N480">
        <v>2110</v>
      </c>
      <c r="O480">
        <v>29.08</v>
      </c>
      <c r="P480">
        <v>769</v>
      </c>
      <c r="Q480">
        <v>24.08</v>
      </c>
      <c r="R480">
        <v>3694</v>
      </c>
    </row>
    <row r="481" spans="7:18" x14ac:dyDescent="0.25">
      <c r="G481">
        <v>48.26</v>
      </c>
      <c r="H481">
        <v>1765</v>
      </c>
      <c r="I481">
        <v>53.26</v>
      </c>
      <c r="J481">
        <v>1153</v>
      </c>
      <c r="K481">
        <v>53.26</v>
      </c>
      <c r="L481">
        <v>1162</v>
      </c>
      <c r="M481">
        <v>29.13</v>
      </c>
      <c r="N481">
        <v>2041</v>
      </c>
      <c r="O481">
        <v>29.12</v>
      </c>
      <c r="P481">
        <v>775</v>
      </c>
      <c r="Q481">
        <v>24.12</v>
      </c>
      <c r="R481">
        <v>3615</v>
      </c>
    </row>
    <row r="482" spans="7:18" x14ac:dyDescent="0.25">
      <c r="G482">
        <v>48.34</v>
      </c>
      <c r="H482">
        <v>1730</v>
      </c>
      <c r="I482">
        <v>53.34</v>
      </c>
      <c r="J482">
        <v>1206</v>
      </c>
      <c r="K482">
        <v>53.34</v>
      </c>
      <c r="L482">
        <v>1111</v>
      </c>
      <c r="M482">
        <v>29.17</v>
      </c>
      <c r="N482">
        <v>2134</v>
      </c>
      <c r="O482">
        <v>29.16</v>
      </c>
      <c r="P482">
        <v>768</v>
      </c>
      <c r="Q482">
        <v>24.16</v>
      </c>
      <c r="R482">
        <v>3727</v>
      </c>
    </row>
    <row r="483" spans="7:18" x14ac:dyDescent="0.25">
      <c r="G483">
        <v>48.42</v>
      </c>
      <c r="H483">
        <v>1705</v>
      </c>
      <c r="I483">
        <v>53.42</v>
      </c>
      <c r="J483">
        <v>1269</v>
      </c>
      <c r="K483">
        <v>53.42</v>
      </c>
      <c r="L483">
        <v>1163</v>
      </c>
      <c r="M483">
        <v>29.21</v>
      </c>
      <c r="N483">
        <v>2045</v>
      </c>
      <c r="O483">
        <v>29.2</v>
      </c>
      <c r="P483">
        <v>722</v>
      </c>
      <c r="Q483">
        <v>24.2</v>
      </c>
      <c r="R483">
        <v>3610</v>
      </c>
    </row>
    <row r="484" spans="7:18" x14ac:dyDescent="0.25">
      <c r="G484">
        <v>48.5</v>
      </c>
      <c r="H484">
        <v>1642</v>
      </c>
      <c r="I484">
        <v>53.5</v>
      </c>
      <c r="J484">
        <v>1249</v>
      </c>
      <c r="K484">
        <v>53.5</v>
      </c>
      <c r="L484">
        <v>1219</v>
      </c>
      <c r="M484">
        <v>29.25</v>
      </c>
      <c r="N484">
        <v>2016</v>
      </c>
      <c r="O484">
        <v>29.24</v>
      </c>
      <c r="P484">
        <v>802</v>
      </c>
      <c r="Q484">
        <v>24.24</v>
      </c>
      <c r="R484">
        <v>3581</v>
      </c>
    </row>
    <row r="485" spans="7:18" x14ac:dyDescent="0.25">
      <c r="G485">
        <v>48.58</v>
      </c>
      <c r="H485">
        <v>1710</v>
      </c>
      <c r="I485">
        <v>53.58</v>
      </c>
      <c r="J485">
        <v>1273</v>
      </c>
      <c r="K485">
        <v>53.58</v>
      </c>
      <c r="L485">
        <v>1241</v>
      </c>
      <c r="M485">
        <v>29.29</v>
      </c>
      <c r="N485">
        <v>1969</v>
      </c>
      <c r="O485">
        <v>29.28</v>
      </c>
      <c r="P485">
        <v>757</v>
      </c>
      <c r="Q485">
        <v>24.28</v>
      </c>
      <c r="R485">
        <v>3732</v>
      </c>
    </row>
    <row r="486" spans="7:18" x14ac:dyDescent="0.25">
      <c r="G486">
        <v>48.66</v>
      </c>
      <c r="H486">
        <v>1694</v>
      </c>
      <c r="I486">
        <v>53.66</v>
      </c>
      <c r="J486">
        <v>1352</v>
      </c>
      <c r="K486">
        <v>53.66</v>
      </c>
      <c r="L486">
        <v>1289</v>
      </c>
      <c r="M486">
        <v>29.33</v>
      </c>
      <c r="N486">
        <v>2014</v>
      </c>
      <c r="O486">
        <v>29.32</v>
      </c>
      <c r="P486">
        <v>707</v>
      </c>
      <c r="Q486">
        <v>24.32</v>
      </c>
      <c r="R486">
        <v>3704</v>
      </c>
    </row>
    <row r="487" spans="7:18" x14ac:dyDescent="0.25">
      <c r="G487">
        <v>48.74</v>
      </c>
      <c r="H487">
        <v>1683</v>
      </c>
      <c r="I487">
        <v>53.74</v>
      </c>
      <c r="J487">
        <v>1384</v>
      </c>
      <c r="K487">
        <v>53.74</v>
      </c>
      <c r="L487">
        <v>1328</v>
      </c>
      <c r="M487">
        <v>29.37</v>
      </c>
      <c r="N487">
        <v>2047</v>
      </c>
      <c r="O487">
        <v>29.36</v>
      </c>
      <c r="P487">
        <v>729</v>
      </c>
      <c r="Q487">
        <v>24.36</v>
      </c>
      <c r="R487">
        <v>3710</v>
      </c>
    </row>
    <row r="488" spans="7:18" x14ac:dyDescent="0.25">
      <c r="G488">
        <v>48.82</v>
      </c>
      <c r="H488">
        <v>1712</v>
      </c>
      <c r="I488">
        <v>53.82</v>
      </c>
      <c r="J488">
        <v>1405</v>
      </c>
      <c r="K488">
        <v>53.82</v>
      </c>
      <c r="L488">
        <v>1322</v>
      </c>
      <c r="M488">
        <v>29.41</v>
      </c>
      <c r="N488">
        <v>2051</v>
      </c>
      <c r="O488">
        <v>29.4</v>
      </c>
      <c r="P488">
        <v>829</v>
      </c>
      <c r="Q488">
        <v>24.4</v>
      </c>
      <c r="R488">
        <v>3814</v>
      </c>
    </row>
    <row r="489" spans="7:18" x14ac:dyDescent="0.25">
      <c r="G489">
        <v>48.9</v>
      </c>
      <c r="H489">
        <v>1599</v>
      </c>
      <c r="I489">
        <v>53.9</v>
      </c>
      <c r="J489">
        <v>1408</v>
      </c>
      <c r="K489">
        <v>53.9</v>
      </c>
      <c r="L489">
        <v>1404</v>
      </c>
      <c r="M489">
        <v>29.45</v>
      </c>
      <c r="N489">
        <v>2122</v>
      </c>
      <c r="O489">
        <v>29.44</v>
      </c>
      <c r="P489">
        <v>766</v>
      </c>
      <c r="Q489">
        <v>24.44</v>
      </c>
      <c r="R489">
        <v>3760</v>
      </c>
    </row>
    <row r="490" spans="7:18" x14ac:dyDescent="0.25">
      <c r="G490">
        <v>48.98</v>
      </c>
      <c r="H490">
        <v>1570</v>
      </c>
      <c r="I490">
        <v>53.98</v>
      </c>
      <c r="J490">
        <v>1547</v>
      </c>
      <c r="K490">
        <v>53.98</v>
      </c>
      <c r="L490">
        <v>1444</v>
      </c>
      <c r="M490">
        <v>29.49</v>
      </c>
      <c r="N490">
        <v>2051</v>
      </c>
      <c r="O490">
        <v>29.48</v>
      </c>
      <c r="P490">
        <v>809</v>
      </c>
      <c r="Q490">
        <v>24.48</v>
      </c>
      <c r="R490">
        <v>3861</v>
      </c>
    </row>
    <row r="491" spans="7:18" x14ac:dyDescent="0.25">
      <c r="G491">
        <v>49.06</v>
      </c>
      <c r="H491">
        <v>1589</v>
      </c>
      <c r="I491">
        <v>54.06</v>
      </c>
      <c r="J491">
        <v>1600</v>
      </c>
      <c r="K491">
        <v>54.06</v>
      </c>
      <c r="L491">
        <v>1474</v>
      </c>
      <c r="M491">
        <v>29.53</v>
      </c>
      <c r="N491">
        <v>2083</v>
      </c>
      <c r="O491">
        <v>29.52</v>
      </c>
      <c r="P491">
        <v>780</v>
      </c>
      <c r="Q491">
        <v>24.52</v>
      </c>
      <c r="R491">
        <v>3852</v>
      </c>
    </row>
    <row r="492" spans="7:18" x14ac:dyDescent="0.25">
      <c r="G492">
        <v>49.14</v>
      </c>
      <c r="H492">
        <v>1595</v>
      </c>
      <c r="I492">
        <v>54.14</v>
      </c>
      <c r="J492">
        <v>1675</v>
      </c>
      <c r="K492">
        <v>54.14</v>
      </c>
      <c r="L492">
        <v>1515</v>
      </c>
      <c r="M492">
        <v>29.57</v>
      </c>
      <c r="N492">
        <v>2082</v>
      </c>
      <c r="O492">
        <v>29.56</v>
      </c>
      <c r="P492">
        <v>796</v>
      </c>
      <c r="Q492">
        <v>24.56</v>
      </c>
      <c r="R492">
        <v>3844</v>
      </c>
    </row>
    <row r="493" spans="7:18" x14ac:dyDescent="0.25">
      <c r="G493">
        <v>49.22</v>
      </c>
      <c r="H493">
        <v>1700</v>
      </c>
      <c r="I493">
        <v>54.22</v>
      </c>
      <c r="J493">
        <v>1658</v>
      </c>
      <c r="K493">
        <v>54.22</v>
      </c>
      <c r="L493">
        <v>1564</v>
      </c>
      <c r="M493">
        <v>29.61</v>
      </c>
      <c r="N493">
        <v>1960</v>
      </c>
      <c r="O493">
        <v>29.6</v>
      </c>
      <c r="P493">
        <v>747</v>
      </c>
      <c r="Q493">
        <v>24.6</v>
      </c>
      <c r="R493">
        <v>3874</v>
      </c>
    </row>
    <row r="494" spans="7:18" x14ac:dyDescent="0.25">
      <c r="G494">
        <v>49.3</v>
      </c>
      <c r="H494">
        <v>1616</v>
      </c>
      <c r="I494">
        <v>54.3</v>
      </c>
      <c r="J494">
        <v>1787</v>
      </c>
      <c r="K494">
        <v>54.3</v>
      </c>
      <c r="L494">
        <v>1508</v>
      </c>
      <c r="M494">
        <v>29.65</v>
      </c>
      <c r="N494">
        <v>2006</v>
      </c>
      <c r="O494">
        <v>29.64</v>
      </c>
      <c r="P494">
        <v>757</v>
      </c>
      <c r="Q494">
        <v>24.64</v>
      </c>
      <c r="R494">
        <v>3929</v>
      </c>
    </row>
    <row r="495" spans="7:18" x14ac:dyDescent="0.25">
      <c r="G495">
        <v>49.38</v>
      </c>
      <c r="H495">
        <v>1611</v>
      </c>
      <c r="I495">
        <v>54.38</v>
      </c>
      <c r="J495">
        <v>1804</v>
      </c>
      <c r="K495">
        <v>54.38</v>
      </c>
      <c r="L495">
        <v>1583</v>
      </c>
      <c r="M495">
        <v>29.69</v>
      </c>
      <c r="N495">
        <v>2012</v>
      </c>
      <c r="O495">
        <v>29.68</v>
      </c>
      <c r="P495">
        <v>793</v>
      </c>
      <c r="Q495">
        <v>24.68</v>
      </c>
      <c r="R495">
        <v>3929</v>
      </c>
    </row>
    <row r="496" spans="7:18" x14ac:dyDescent="0.25">
      <c r="G496">
        <v>49.46</v>
      </c>
      <c r="H496">
        <v>1653</v>
      </c>
      <c r="I496">
        <v>54.46</v>
      </c>
      <c r="J496">
        <v>1895</v>
      </c>
      <c r="K496">
        <v>54.46</v>
      </c>
      <c r="L496">
        <v>1699</v>
      </c>
      <c r="M496">
        <v>29.73</v>
      </c>
      <c r="N496">
        <v>2032</v>
      </c>
      <c r="O496">
        <v>29.72</v>
      </c>
      <c r="P496">
        <v>751</v>
      </c>
      <c r="Q496">
        <v>24.72</v>
      </c>
      <c r="R496">
        <v>4004</v>
      </c>
    </row>
    <row r="497" spans="7:18" x14ac:dyDescent="0.25">
      <c r="G497">
        <v>49.54</v>
      </c>
      <c r="H497">
        <v>1559</v>
      </c>
      <c r="I497">
        <v>54.54</v>
      </c>
      <c r="J497">
        <v>1866</v>
      </c>
      <c r="K497">
        <v>54.54</v>
      </c>
      <c r="L497">
        <v>1734</v>
      </c>
      <c r="M497">
        <v>29.77</v>
      </c>
      <c r="N497">
        <v>2021</v>
      </c>
      <c r="O497">
        <v>29.76</v>
      </c>
      <c r="P497">
        <v>727</v>
      </c>
      <c r="Q497">
        <v>24.76</v>
      </c>
      <c r="R497">
        <v>3988</v>
      </c>
    </row>
    <row r="498" spans="7:18" x14ac:dyDescent="0.25">
      <c r="G498">
        <v>49.62</v>
      </c>
      <c r="H498">
        <v>1514</v>
      </c>
      <c r="I498">
        <v>54.62</v>
      </c>
      <c r="J498">
        <v>1972</v>
      </c>
      <c r="K498">
        <v>54.62</v>
      </c>
      <c r="L498">
        <v>1627</v>
      </c>
      <c r="M498">
        <v>29.81</v>
      </c>
      <c r="N498">
        <v>1977</v>
      </c>
      <c r="O498">
        <v>29.8</v>
      </c>
      <c r="P498">
        <v>757</v>
      </c>
      <c r="Q498">
        <v>24.8</v>
      </c>
      <c r="R498">
        <v>3978</v>
      </c>
    </row>
    <row r="499" spans="7:18" x14ac:dyDescent="0.25">
      <c r="G499">
        <v>49.7</v>
      </c>
      <c r="H499">
        <v>1601</v>
      </c>
      <c r="I499">
        <v>54.7</v>
      </c>
      <c r="J499">
        <v>1843</v>
      </c>
      <c r="K499">
        <v>54.7</v>
      </c>
      <c r="L499">
        <v>1704</v>
      </c>
      <c r="M499">
        <v>29.85</v>
      </c>
      <c r="N499">
        <v>1947</v>
      </c>
      <c r="O499">
        <v>29.84</v>
      </c>
      <c r="P499">
        <v>728</v>
      </c>
      <c r="Q499">
        <v>24.84</v>
      </c>
      <c r="R499">
        <v>4220</v>
      </c>
    </row>
    <row r="500" spans="7:18" x14ac:dyDescent="0.25">
      <c r="G500">
        <v>49.78</v>
      </c>
      <c r="H500">
        <v>1610</v>
      </c>
      <c r="I500">
        <v>54.78</v>
      </c>
      <c r="J500">
        <v>1894</v>
      </c>
      <c r="K500">
        <v>54.78</v>
      </c>
      <c r="L500">
        <v>1693</v>
      </c>
      <c r="M500">
        <v>29.89</v>
      </c>
      <c r="N500">
        <v>1900</v>
      </c>
      <c r="O500">
        <v>29.88</v>
      </c>
      <c r="P500">
        <v>776</v>
      </c>
      <c r="Q500">
        <v>24.88</v>
      </c>
      <c r="R500">
        <v>4218</v>
      </c>
    </row>
    <row r="501" spans="7:18" x14ac:dyDescent="0.25">
      <c r="G501">
        <v>49.86</v>
      </c>
      <c r="H501">
        <v>1566</v>
      </c>
      <c r="I501">
        <v>54.86</v>
      </c>
      <c r="J501">
        <v>1867</v>
      </c>
      <c r="K501">
        <v>54.86</v>
      </c>
      <c r="L501">
        <v>1826</v>
      </c>
      <c r="M501">
        <v>29.93</v>
      </c>
      <c r="N501">
        <v>1921</v>
      </c>
      <c r="O501">
        <v>29.92</v>
      </c>
      <c r="P501">
        <v>780</v>
      </c>
      <c r="Q501">
        <v>24.92</v>
      </c>
      <c r="R501">
        <v>4307</v>
      </c>
    </row>
    <row r="502" spans="7:18" x14ac:dyDescent="0.25">
      <c r="G502">
        <v>49.94</v>
      </c>
      <c r="H502">
        <v>1590</v>
      </c>
      <c r="I502">
        <v>54.94</v>
      </c>
      <c r="J502">
        <v>1822</v>
      </c>
      <c r="K502">
        <v>54.94</v>
      </c>
      <c r="L502">
        <v>1710</v>
      </c>
      <c r="M502">
        <v>29.97</v>
      </c>
      <c r="N502">
        <v>2033</v>
      </c>
      <c r="O502">
        <v>29.96</v>
      </c>
      <c r="P502">
        <v>758</v>
      </c>
      <c r="Q502">
        <v>24.96</v>
      </c>
      <c r="R502">
        <v>4360</v>
      </c>
    </row>
    <row r="503" spans="7:18" x14ac:dyDescent="0.25">
      <c r="G503">
        <v>50.02</v>
      </c>
      <c r="H503">
        <v>1536</v>
      </c>
      <c r="I503">
        <v>55.02</v>
      </c>
      <c r="J503">
        <v>1806</v>
      </c>
      <c r="K503">
        <v>55.02</v>
      </c>
      <c r="L503">
        <v>1666</v>
      </c>
      <c r="M503">
        <v>30.01</v>
      </c>
      <c r="N503">
        <v>1966</v>
      </c>
      <c r="O503">
        <v>30</v>
      </c>
      <c r="P503">
        <v>776</v>
      </c>
      <c r="Q503">
        <v>25</v>
      </c>
      <c r="R503">
        <v>4476</v>
      </c>
    </row>
    <row r="504" spans="7:18" x14ac:dyDescent="0.25">
      <c r="G504">
        <v>50.1</v>
      </c>
      <c r="H504">
        <v>1645</v>
      </c>
      <c r="I504">
        <v>55.1</v>
      </c>
      <c r="J504">
        <v>1723</v>
      </c>
      <c r="K504">
        <v>55.1</v>
      </c>
      <c r="L504">
        <v>1667</v>
      </c>
      <c r="M504">
        <v>30.05</v>
      </c>
      <c r="N504">
        <v>1860</v>
      </c>
      <c r="O504">
        <v>30.04</v>
      </c>
      <c r="P504">
        <v>780</v>
      </c>
      <c r="Q504">
        <v>25.04</v>
      </c>
      <c r="R504">
        <v>4735</v>
      </c>
    </row>
    <row r="505" spans="7:18" x14ac:dyDescent="0.25">
      <c r="G505">
        <v>50.18</v>
      </c>
      <c r="H505">
        <v>1606</v>
      </c>
      <c r="I505">
        <v>55.18</v>
      </c>
      <c r="J505">
        <v>1690</v>
      </c>
      <c r="K505">
        <v>55.18</v>
      </c>
      <c r="L505">
        <v>1652</v>
      </c>
      <c r="M505">
        <v>30.09</v>
      </c>
      <c r="N505">
        <v>1937</v>
      </c>
      <c r="O505">
        <v>30.08</v>
      </c>
      <c r="P505">
        <v>731</v>
      </c>
      <c r="Q505">
        <v>25.08</v>
      </c>
      <c r="R505">
        <v>4961</v>
      </c>
    </row>
    <row r="506" spans="7:18" x14ac:dyDescent="0.25">
      <c r="G506">
        <v>50.26</v>
      </c>
      <c r="H506">
        <v>1586</v>
      </c>
      <c r="I506">
        <v>55.26</v>
      </c>
      <c r="J506">
        <v>1666</v>
      </c>
      <c r="K506">
        <v>55.26</v>
      </c>
      <c r="L506">
        <v>1531</v>
      </c>
      <c r="M506">
        <v>30.13</v>
      </c>
      <c r="N506">
        <v>1908</v>
      </c>
      <c r="O506">
        <v>30.12</v>
      </c>
      <c r="P506">
        <v>826</v>
      </c>
      <c r="Q506">
        <v>25.12</v>
      </c>
      <c r="R506">
        <v>5405</v>
      </c>
    </row>
    <row r="507" spans="7:18" x14ac:dyDescent="0.25">
      <c r="G507">
        <v>50.34</v>
      </c>
      <c r="H507">
        <v>1580</v>
      </c>
      <c r="I507">
        <v>55.34</v>
      </c>
      <c r="J507">
        <v>1611</v>
      </c>
      <c r="K507">
        <v>55.34</v>
      </c>
      <c r="L507">
        <v>1488</v>
      </c>
      <c r="M507">
        <v>30.17</v>
      </c>
      <c r="N507">
        <v>2007</v>
      </c>
      <c r="O507">
        <v>30.16</v>
      </c>
      <c r="P507">
        <v>694</v>
      </c>
      <c r="Q507">
        <v>25.16</v>
      </c>
      <c r="R507">
        <v>5995</v>
      </c>
    </row>
    <row r="508" spans="7:18" x14ac:dyDescent="0.25">
      <c r="G508">
        <v>50.42</v>
      </c>
      <c r="H508">
        <v>1583</v>
      </c>
      <c r="I508">
        <v>55.42</v>
      </c>
      <c r="J508">
        <v>1529</v>
      </c>
      <c r="K508">
        <v>55.42</v>
      </c>
      <c r="L508">
        <v>1545</v>
      </c>
      <c r="M508">
        <v>30.21</v>
      </c>
      <c r="N508">
        <v>1979</v>
      </c>
      <c r="O508">
        <v>30.2</v>
      </c>
      <c r="P508">
        <v>744</v>
      </c>
      <c r="Q508">
        <v>25.2</v>
      </c>
      <c r="R508">
        <v>6681</v>
      </c>
    </row>
    <row r="509" spans="7:18" x14ac:dyDescent="0.25">
      <c r="G509">
        <v>50.5</v>
      </c>
      <c r="H509">
        <v>1606</v>
      </c>
      <c r="I509">
        <v>55.5</v>
      </c>
      <c r="J509">
        <v>1559</v>
      </c>
      <c r="K509">
        <v>55.5</v>
      </c>
      <c r="L509">
        <v>1581</v>
      </c>
      <c r="M509">
        <v>30.25</v>
      </c>
      <c r="N509">
        <v>1943</v>
      </c>
      <c r="O509">
        <v>30.24</v>
      </c>
      <c r="P509">
        <v>756</v>
      </c>
      <c r="Q509">
        <v>25.24</v>
      </c>
      <c r="R509">
        <v>7706</v>
      </c>
    </row>
    <row r="510" spans="7:18" x14ac:dyDescent="0.25">
      <c r="G510">
        <v>50.58</v>
      </c>
      <c r="H510">
        <v>1551</v>
      </c>
      <c r="I510">
        <v>55.58</v>
      </c>
      <c r="J510">
        <v>1474</v>
      </c>
      <c r="K510">
        <v>55.58</v>
      </c>
      <c r="L510">
        <v>1479</v>
      </c>
      <c r="M510">
        <v>30.29</v>
      </c>
      <c r="N510">
        <v>1873</v>
      </c>
      <c r="O510">
        <v>30.28</v>
      </c>
      <c r="P510">
        <v>716</v>
      </c>
      <c r="Q510">
        <v>25.28</v>
      </c>
      <c r="R510">
        <v>8806</v>
      </c>
    </row>
    <row r="511" spans="7:18" x14ac:dyDescent="0.25">
      <c r="G511">
        <v>50.66</v>
      </c>
      <c r="H511">
        <v>1466</v>
      </c>
      <c r="I511">
        <v>55.66</v>
      </c>
      <c r="J511">
        <v>1500</v>
      </c>
      <c r="K511">
        <v>55.66</v>
      </c>
      <c r="L511">
        <v>1416</v>
      </c>
      <c r="M511">
        <v>30.33</v>
      </c>
      <c r="N511">
        <v>1995</v>
      </c>
      <c r="O511">
        <v>30.32</v>
      </c>
      <c r="P511">
        <v>791</v>
      </c>
      <c r="Q511">
        <v>25.32</v>
      </c>
      <c r="R511">
        <v>9892</v>
      </c>
    </row>
    <row r="512" spans="7:18" x14ac:dyDescent="0.25">
      <c r="G512">
        <v>50.74</v>
      </c>
      <c r="H512">
        <v>1527</v>
      </c>
      <c r="I512">
        <v>55.74</v>
      </c>
      <c r="J512">
        <v>1432</v>
      </c>
      <c r="K512">
        <v>55.74</v>
      </c>
      <c r="L512">
        <v>1429</v>
      </c>
      <c r="M512">
        <v>30.37</v>
      </c>
      <c r="N512">
        <v>1978</v>
      </c>
      <c r="O512">
        <v>30.36</v>
      </c>
      <c r="P512">
        <v>764</v>
      </c>
      <c r="Q512">
        <v>25.36</v>
      </c>
      <c r="R512">
        <v>10826</v>
      </c>
    </row>
    <row r="513" spans="7:18" x14ac:dyDescent="0.25">
      <c r="G513">
        <v>50.82</v>
      </c>
      <c r="H513">
        <v>1621</v>
      </c>
      <c r="I513">
        <v>55.82</v>
      </c>
      <c r="J513">
        <v>1489</v>
      </c>
      <c r="K513">
        <v>55.82</v>
      </c>
      <c r="L513">
        <v>1459</v>
      </c>
      <c r="M513">
        <v>30.41</v>
      </c>
      <c r="N513">
        <v>1942</v>
      </c>
      <c r="O513">
        <v>30.4</v>
      </c>
      <c r="P513">
        <v>760</v>
      </c>
      <c r="Q513">
        <v>25.4</v>
      </c>
      <c r="R513">
        <v>11766</v>
      </c>
    </row>
    <row r="514" spans="7:18" x14ac:dyDescent="0.25">
      <c r="G514">
        <v>50.9</v>
      </c>
      <c r="H514">
        <v>1577</v>
      </c>
      <c r="I514">
        <v>55.9</v>
      </c>
      <c r="J514">
        <v>1511</v>
      </c>
      <c r="K514">
        <v>55.9</v>
      </c>
      <c r="L514">
        <v>1468</v>
      </c>
      <c r="M514">
        <v>30.45</v>
      </c>
      <c r="N514">
        <v>1929</v>
      </c>
      <c r="O514">
        <v>30.44</v>
      </c>
      <c r="P514">
        <v>740</v>
      </c>
      <c r="Q514">
        <v>25.44</v>
      </c>
      <c r="R514">
        <v>12244</v>
      </c>
    </row>
    <row r="515" spans="7:18" x14ac:dyDescent="0.25">
      <c r="G515">
        <v>50.98</v>
      </c>
      <c r="H515">
        <v>1520</v>
      </c>
      <c r="I515">
        <v>55.98</v>
      </c>
      <c r="J515">
        <v>1451</v>
      </c>
      <c r="K515">
        <v>55.98</v>
      </c>
      <c r="L515">
        <v>1407</v>
      </c>
      <c r="M515">
        <v>30.49</v>
      </c>
      <c r="N515">
        <v>1878</v>
      </c>
      <c r="O515">
        <v>30.48</v>
      </c>
      <c r="P515">
        <v>720</v>
      </c>
      <c r="Q515">
        <v>25.48</v>
      </c>
      <c r="R515">
        <v>12385</v>
      </c>
    </row>
    <row r="516" spans="7:18" x14ac:dyDescent="0.25">
      <c r="G516">
        <v>51.06</v>
      </c>
      <c r="H516">
        <v>1544</v>
      </c>
      <c r="I516">
        <v>56.06</v>
      </c>
      <c r="J516">
        <v>1476</v>
      </c>
      <c r="K516">
        <v>56.06</v>
      </c>
      <c r="L516">
        <v>1368</v>
      </c>
      <c r="M516">
        <v>30.53</v>
      </c>
      <c r="N516">
        <v>1964</v>
      </c>
      <c r="O516">
        <v>30.52</v>
      </c>
      <c r="P516">
        <v>691</v>
      </c>
      <c r="Q516">
        <v>25.52</v>
      </c>
      <c r="R516">
        <v>12293</v>
      </c>
    </row>
    <row r="517" spans="7:18" x14ac:dyDescent="0.25">
      <c r="G517">
        <v>51.14</v>
      </c>
      <c r="H517">
        <v>1528</v>
      </c>
      <c r="I517">
        <v>56.14</v>
      </c>
      <c r="J517">
        <v>1504</v>
      </c>
      <c r="K517">
        <v>56.14</v>
      </c>
      <c r="L517">
        <v>1400</v>
      </c>
      <c r="M517">
        <v>30.57</v>
      </c>
      <c r="N517">
        <v>1902</v>
      </c>
      <c r="O517">
        <v>30.56</v>
      </c>
      <c r="P517">
        <v>694</v>
      </c>
      <c r="Q517">
        <v>25.56</v>
      </c>
      <c r="R517">
        <v>11936</v>
      </c>
    </row>
    <row r="518" spans="7:18" x14ac:dyDescent="0.25">
      <c r="G518">
        <v>51.22</v>
      </c>
      <c r="H518">
        <v>1615</v>
      </c>
      <c r="I518">
        <v>56.22</v>
      </c>
      <c r="J518">
        <v>1503</v>
      </c>
      <c r="K518">
        <v>56.22</v>
      </c>
      <c r="L518">
        <v>1314</v>
      </c>
      <c r="M518">
        <v>30.61</v>
      </c>
      <c r="N518">
        <v>1944</v>
      </c>
      <c r="O518">
        <v>30.6</v>
      </c>
      <c r="P518">
        <v>749</v>
      </c>
      <c r="Q518">
        <v>25.6</v>
      </c>
      <c r="R518">
        <v>11290</v>
      </c>
    </row>
    <row r="519" spans="7:18" x14ac:dyDescent="0.25">
      <c r="G519">
        <v>51.3</v>
      </c>
      <c r="H519">
        <v>1577</v>
      </c>
      <c r="I519">
        <v>56.3</v>
      </c>
      <c r="J519">
        <v>1451</v>
      </c>
      <c r="K519">
        <v>56.3</v>
      </c>
      <c r="L519">
        <v>1278</v>
      </c>
      <c r="M519">
        <v>30.65</v>
      </c>
      <c r="N519">
        <v>1920</v>
      </c>
      <c r="O519">
        <v>30.64</v>
      </c>
      <c r="P519">
        <v>692</v>
      </c>
      <c r="Q519">
        <v>25.64</v>
      </c>
      <c r="R519">
        <v>10444</v>
      </c>
    </row>
    <row r="520" spans="7:18" x14ac:dyDescent="0.25">
      <c r="G520">
        <v>51.38</v>
      </c>
      <c r="H520">
        <v>1571</v>
      </c>
      <c r="I520">
        <v>56.38</v>
      </c>
      <c r="J520">
        <v>1471</v>
      </c>
      <c r="K520">
        <v>56.38</v>
      </c>
      <c r="L520">
        <v>1277</v>
      </c>
      <c r="M520">
        <v>30.69</v>
      </c>
      <c r="N520">
        <v>1956</v>
      </c>
      <c r="O520">
        <v>30.68</v>
      </c>
      <c r="P520">
        <v>712</v>
      </c>
      <c r="Q520">
        <v>25.68</v>
      </c>
      <c r="R520">
        <v>9199</v>
      </c>
    </row>
    <row r="521" spans="7:18" x14ac:dyDescent="0.25">
      <c r="G521">
        <v>51.46</v>
      </c>
      <c r="H521">
        <v>1605</v>
      </c>
      <c r="I521">
        <v>56.46</v>
      </c>
      <c r="J521">
        <v>1462</v>
      </c>
      <c r="K521">
        <v>56.46</v>
      </c>
      <c r="L521">
        <v>1321</v>
      </c>
      <c r="M521">
        <v>30.73</v>
      </c>
      <c r="N521">
        <v>1865</v>
      </c>
      <c r="O521">
        <v>30.72</v>
      </c>
      <c r="P521">
        <v>675</v>
      </c>
      <c r="Q521">
        <v>25.72</v>
      </c>
      <c r="R521">
        <v>7956</v>
      </c>
    </row>
    <row r="522" spans="7:18" x14ac:dyDescent="0.25">
      <c r="G522">
        <v>51.54</v>
      </c>
      <c r="H522">
        <v>1555</v>
      </c>
      <c r="I522">
        <v>56.54</v>
      </c>
      <c r="J522">
        <v>1467</v>
      </c>
      <c r="K522">
        <v>56.54</v>
      </c>
      <c r="L522">
        <v>1235</v>
      </c>
      <c r="M522">
        <v>30.77</v>
      </c>
      <c r="N522">
        <v>1921</v>
      </c>
      <c r="O522">
        <v>30.76</v>
      </c>
      <c r="P522">
        <v>692</v>
      </c>
      <c r="Q522">
        <v>25.76</v>
      </c>
      <c r="R522">
        <v>7064</v>
      </c>
    </row>
    <row r="523" spans="7:18" x14ac:dyDescent="0.25">
      <c r="G523">
        <v>51.62</v>
      </c>
      <c r="H523">
        <v>1563</v>
      </c>
      <c r="I523">
        <v>56.62</v>
      </c>
      <c r="J523">
        <v>1424</v>
      </c>
      <c r="K523">
        <v>56.62</v>
      </c>
      <c r="L523">
        <v>1281</v>
      </c>
      <c r="M523">
        <v>30.81</v>
      </c>
      <c r="N523">
        <v>1851</v>
      </c>
      <c r="O523">
        <v>30.8</v>
      </c>
      <c r="P523">
        <v>725</v>
      </c>
      <c r="Q523">
        <v>25.8</v>
      </c>
      <c r="R523">
        <v>6113</v>
      </c>
    </row>
    <row r="524" spans="7:18" x14ac:dyDescent="0.25">
      <c r="G524">
        <v>51.7</v>
      </c>
      <c r="H524">
        <v>1569</v>
      </c>
      <c r="I524">
        <v>56.7</v>
      </c>
      <c r="J524">
        <v>1397</v>
      </c>
      <c r="K524">
        <v>56.7</v>
      </c>
      <c r="L524">
        <v>1193</v>
      </c>
      <c r="M524">
        <v>30.85</v>
      </c>
      <c r="N524">
        <v>1912</v>
      </c>
      <c r="O524">
        <v>30.84</v>
      </c>
      <c r="P524">
        <v>732</v>
      </c>
      <c r="Q524">
        <v>25.84</v>
      </c>
      <c r="R524">
        <v>5574</v>
      </c>
    </row>
    <row r="525" spans="7:18" x14ac:dyDescent="0.25">
      <c r="G525">
        <v>51.78</v>
      </c>
      <c r="H525">
        <v>1603</v>
      </c>
      <c r="I525">
        <v>56.78</v>
      </c>
      <c r="J525">
        <v>1311</v>
      </c>
      <c r="K525">
        <v>56.78</v>
      </c>
      <c r="L525">
        <v>1197</v>
      </c>
      <c r="M525">
        <v>30.89</v>
      </c>
      <c r="N525">
        <v>1934</v>
      </c>
      <c r="O525">
        <v>30.88</v>
      </c>
      <c r="P525">
        <v>658</v>
      </c>
      <c r="Q525">
        <v>25.88</v>
      </c>
      <c r="R525">
        <v>5089</v>
      </c>
    </row>
    <row r="526" spans="7:18" x14ac:dyDescent="0.25">
      <c r="G526">
        <v>51.86</v>
      </c>
      <c r="H526">
        <v>1533</v>
      </c>
      <c r="I526">
        <v>56.86</v>
      </c>
      <c r="J526">
        <v>1300</v>
      </c>
      <c r="K526">
        <v>56.86</v>
      </c>
      <c r="L526">
        <v>1175</v>
      </c>
      <c r="M526">
        <v>30.93</v>
      </c>
      <c r="N526">
        <v>1917</v>
      </c>
      <c r="O526">
        <v>30.92</v>
      </c>
      <c r="P526">
        <v>703</v>
      </c>
      <c r="Q526">
        <v>25.92</v>
      </c>
      <c r="R526">
        <v>4678</v>
      </c>
    </row>
    <row r="527" spans="7:18" x14ac:dyDescent="0.25">
      <c r="G527">
        <v>51.94</v>
      </c>
      <c r="H527">
        <v>1574</v>
      </c>
      <c r="I527">
        <v>56.94</v>
      </c>
      <c r="J527">
        <v>1335</v>
      </c>
      <c r="K527">
        <v>56.94</v>
      </c>
      <c r="L527">
        <v>1213</v>
      </c>
      <c r="M527">
        <v>30.97</v>
      </c>
      <c r="N527">
        <v>1884</v>
      </c>
      <c r="O527">
        <v>30.96</v>
      </c>
      <c r="P527">
        <v>750</v>
      </c>
      <c r="Q527">
        <v>25.96</v>
      </c>
      <c r="R527">
        <v>4566</v>
      </c>
    </row>
    <row r="528" spans="7:18" x14ac:dyDescent="0.25">
      <c r="G528">
        <v>52.02</v>
      </c>
      <c r="H528">
        <v>1550</v>
      </c>
      <c r="I528">
        <v>57.02</v>
      </c>
      <c r="J528">
        <v>1331</v>
      </c>
      <c r="K528">
        <v>57.02</v>
      </c>
      <c r="L528">
        <v>1211</v>
      </c>
      <c r="M528">
        <v>31.01</v>
      </c>
      <c r="N528">
        <v>1911</v>
      </c>
      <c r="O528">
        <v>31</v>
      </c>
      <c r="P528">
        <v>748</v>
      </c>
      <c r="Q528">
        <v>26</v>
      </c>
      <c r="R528">
        <v>4423</v>
      </c>
    </row>
    <row r="529" spans="7:18" x14ac:dyDescent="0.25">
      <c r="G529">
        <v>52.1</v>
      </c>
      <c r="H529">
        <v>1570</v>
      </c>
      <c r="I529">
        <v>57.1</v>
      </c>
      <c r="J529">
        <v>1269</v>
      </c>
      <c r="K529">
        <v>57.1</v>
      </c>
      <c r="L529">
        <v>1139</v>
      </c>
      <c r="M529">
        <v>31.05</v>
      </c>
      <c r="N529">
        <v>1863</v>
      </c>
      <c r="O529">
        <v>31.04</v>
      </c>
      <c r="P529">
        <v>680</v>
      </c>
      <c r="Q529">
        <v>26.04</v>
      </c>
      <c r="R529">
        <v>4232</v>
      </c>
    </row>
    <row r="530" spans="7:18" x14ac:dyDescent="0.25">
      <c r="G530">
        <v>52.18</v>
      </c>
      <c r="H530">
        <v>1464</v>
      </c>
      <c r="I530">
        <v>57.18</v>
      </c>
      <c r="J530">
        <v>1241</v>
      </c>
      <c r="K530">
        <v>57.18</v>
      </c>
      <c r="L530">
        <v>1100</v>
      </c>
      <c r="M530">
        <v>31.09</v>
      </c>
      <c r="N530">
        <v>1869</v>
      </c>
      <c r="O530">
        <v>31.08</v>
      </c>
      <c r="P530">
        <v>697</v>
      </c>
      <c r="Q530">
        <v>26.08</v>
      </c>
      <c r="R530">
        <v>4222</v>
      </c>
    </row>
    <row r="531" spans="7:18" x14ac:dyDescent="0.25">
      <c r="G531">
        <v>52.26</v>
      </c>
      <c r="H531">
        <v>1504</v>
      </c>
      <c r="I531">
        <v>57.26</v>
      </c>
      <c r="J531">
        <v>1218</v>
      </c>
      <c r="K531">
        <v>57.26</v>
      </c>
      <c r="L531">
        <v>1109</v>
      </c>
      <c r="M531">
        <v>31.13</v>
      </c>
      <c r="N531">
        <v>1890</v>
      </c>
      <c r="O531">
        <v>31.12</v>
      </c>
      <c r="P531">
        <v>683</v>
      </c>
      <c r="Q531">
        <v>26.12</v>
      </c>
      <c r="R531">
        <v>4026</v>
      </c>
    </row>
    <row r="532" spans="7:18" x14ac:dyDescent="0.25">
      <c r="G532">
        <v>52.34</v>
      </c>
      <c r="H532">
        <v>1605</v>
      </c>
      <c r="I532">
        <v>57.34</v>
      </c>
      <c r="J532">
        <v>1168</v>
      </c>
      <c r="K532">
        <v>57.34</v>
      </c>
      <c r="L532">
        <v>1150</v>
      </c>
      <c r="M532">
        <v>31.17</v>
      </c>
      <c r="N532">
        <v>1824</v>
      </c>
      <c r="O532">
        <v>31.16</v>
      </c>
      <c r="P532">
        <v>703</v>
      </c>
      <c r="Q532">
        <v>26.16</v>
      </c>
      <c r="R532">
        <v>3942</v>
      </c>
    </row>
    <row r="533" spans="7:18" x14ac:dyDescent="0.25">
      <c r="G533">
        <v>52.42</v>
      </c>
      <c r="H533">
        <v>1541</v>
      </c>
      <c r="I533">
        <v>57.42</v>
      </c>
      <c r="J533">
        <v>1238</v>
      </c>
      <c r="K533">
        <v>57.42</v>
      </c>
      <c r="L533">
        <v>1098</v>
      </c>
      <c r="M533">
        <v>31.21</v>
      </c>
      <c r="N533">
        <v>1847</v>
      </c>
      <c r="O533">
        <v>31.2</v>
      </c>
      <c r="P533">
        <v>720</v>
      </c>
      <c r="Q533">
        <v>26.2</v>
      </c>
      <c r="R533">
        <v>4006</v>
      </c>
    </row>
    <row r="534" spans="7:18" x14ac:dyDescent="0.25">
      <c r="G534">
        <v>52.5</v>
      </c>
      <c r="H534">
        <v>1574</v>
      </c>
      <c r="I534">
        <v>57.5</v>
      </c>
      <c r="J534">
        <v>1223</v>
      </c>
      <c r="K534">
        <v>57.5</v>
      </c>
      <c r="L534">
        <v>1134</v>
      </c>
      <c r="M534">
        <v>31.25</v>
      </c>
      <c r="N534">
        <v>1814</v>
      </c>
      <c r="O534">
        <v>31.24</v>
      </c>
      <c r="P534">
        <v>732</v>
      </c>
      <c r="Q534">
        <v>26.24</v>
      </c>
      <c r="R534">
        <v>3839</v>
      </c>
    </row>
    <row r="535" spans="7:18" x14ac:dyDescent="0.25">
      <c r="G535">
        <v>52.58</v>
      </c>
      <c r="H535">
        <v>1539</v>
      </c>
      <c r="I535">
        <v>57.58</v>
      </c>
      <c r="J535">
        <v>1158</v>
      </c>
      <c r="K535">
        <v>57.58</v>
      </c>
      <c r="L535">
        <v>1133</v>
      </c>
      <c r="M535">
        <v>31.29</v>
      </c>
      <c r="N535">
        <v>1848</v>
      </c>
      <c r="O535">
        <v>31.28</v>
      </c>
      <c r="P535">
        <v>679</v>
      </c>
      <c r="Q535">
        <v>26.28</v>
      </c>
      <c r="R535">
        <v>3803</v>
      </c>
    </row>
    <row r="536" spans="7:18" x14ac:dyDescent="0.25">
      <c r="G536">
        <v>52.66</v>
      </c>
      <c r="H536">
        <v>1494</v>
      </c>
      <c r="I536">
        <v>57.66</v>
      </c>
      <c r="J536">
        <v>1156</v>
      </c>
      <c r="K536">
        <v>57.66</v>
      </c>
      <c r="L536">
        <v>1074</v>
      </c>
      <c r="M536">
        <v>31.33</v>
      </c>
      <c r="N536">
        <v>1895</v>
      </c>
      <c r="O536">
        <v>31.32</v>
      </c>
      <c r="P536">
        <v>679</v>
      </c>
      <c r="Q536">
        <v>26.32</v>
      </c>
      <c r="R536">
        <v>3802</v>
      </c>
    </row>
    <row r="537" spans="7:18" x14ac:dyDescent="0.25">
      <c r="G537">
        <v>52.74</v>
      </c>
      <c r="H537">
        <v>1592</v>
      </c>
      <c r="I537">
        <v>57.74</v>
      </c>
      <c r="J537">
        <v>1175</v>
      </c>
      <c r="K537">
        <v>57.74</v>
      </c>
      <c r="L537">
        <v>1035</v>
      </c>
      <c r="M537">
        <v>31.37</v>
      </c>
      <c r="N537">
        <v>1869</v>
      </c>
      <c r="O537">
        <v>31.36</v>
      </c>
      <c r="P537">
        <v>689</v>
      </c>
      <c r="Q537">
        <v>26.36</v>
      </c>
      <c r="R537">
        <v>3741</v>
      </c>
    </row>
    <row r="538" spans="7:18" x14ac:dyDescent="0.25">
      <c r="G538">
        <v>52.82</v>
      </c>
      <c r="H538">
        <v>1546</v>
      </c>
      <c r="I538">
        <v>57.82</v>
      </c>
      <c r="J538">
        <v>1090</v>
      </c>
      <c r="K538">
        <v>57.82</v>
      </c>
      <c r="L538">
        <v>1051</v>
      </c>
      <c r="M538">
        <v>31.41</v>
      </c>
      <c r="N538">
        <v>1784</v>
      </c>
      <c r="O538">
        <v>31.4</v>
      </c>
      <c r="P538">
        <v>685</v>
      </c>
      <c r="Q538">
        <v>26.4</v>
      </c>
      <c r="R538">
        <v>3696</v>
      </c>
    </row>
    <row r="539" spans="7:18" x14ac:dyDescent="0.25">
      <c r="G539">
        <v>52.9</v>
      </c>
      <c r="H539">
        <v>1621</v>
      </c>
      <c r="I539">
        <v>57.9</v>
      </c>
      <c r="J539">
        <v>1176</v>
      </c>
      <c r="K539">
        <v>57.9</v>
      </c>
      <c r="L539">
        <v>1060</v>
      </c>
      <c r="M539">
        <v>31.45</v>
      </c>
      <c r="N539">
        <v>1925</v>
      </c>
      <c r="O539">
        <v>31.44</v>
      </c>
      <c r="P539">
        <v>645</v>
      </c>
      <c r="Q539">
        <v>26.44</v>
      </c>
      <c r="R539">
        <v>3754</v>
      </c>
    </row>
    <row r="540" spans="7:18" x14ac:dyDescent="0.25">
      <c r="G540">
        <v>52.98</v>
      </c>
      <c r="H540">
        <v>1529</v>
      </c>
      <c r="I540">
        <v>57.98</v>
      </c>
      <c r="J540">
        <v>1175</v>
      </c>
      <c r="K540">
        <v>57.98</v>
      </c>
      <c r="L540">
        <v>1106</v>
      </c>
      <c r="M540">
        <v>31.49</v>
      </c>
      <c r="N540">
        <v>1851</v>
      </c>
      <c r="O540">
        <v>31.48</v>
      </c>
      <c r="P540">
        <v>677</v>
      </c>
      <c r="Q540">
        <v>26.48</v>
      </c>
      <c r="R540">
        <v>3640</v>
      </c>
    </row>
    <row r="541" spans="7:18" x14ac:dyDescent="0.25">
      <c r="G541">
        <v>53.06</v>
      </c>
      <c r="H541">
        <v>1598</v>
      </c>
      <c r="I541">
        <v>58.06</v>
      </c>
      <c r="J541">
        <v>1171</v>
      </c>
      <c r="K541">
        <v>58.06</v>
      </c>
      <c r="L541">
        <v>1058</v>
      </c>
      <c r="M541">
        <v>31.53</v>
      </c>
      <c r="N541">
        <v>1877</v>
      </c>
      <c r="O541">
        <v>31.52</v>
      </c>
      <c r="P541">
        <v>644</v>
      </c>
      <c r="Q541">
        <v>26.52</v>
      </c>
      <c r="R541">
        <v>3612</v>
      </c>
    </row>
    <row r="542" spans="7:18" x14ac:dyDescent="0.25">
      <c r="G542">
        <v>53.14</v>
      </c>
      <c r="H542">
        <v>1509</v>
      </c>
      <c r="I542">
        <v>58.14</v>
      </c>
      <c r="J542">
        <v>1058</v>
      </c>
      <c r="K542">
        <v>58.14</v>
      </c>
      <c r="L542">
        <v>1032</v>
      </c>
      <c r="M542">
        <v>31.57</v>
      </c>
      <c r="N542">
        <v>1826</v>
      </c>
      <c r="O542">
        <v>31.56</v>
      </c>
      <c r="P542">
        <v>709</v>
      </c>
      <c r="Q542">
        <v>26.56</v>
      </c>
      <c r="R542">
        <v>3758</v>
      </c>
    </row>
    <row r="543" spans="7:18" x14ac:dyDescent="0.25">
      <c r="G543">
        <v>53.22</v>
      </c>
      <c r="H543">
        <v>1555</v>
      </c>
      <c r="I543">
        <v>58.22</v>
      </c>
      <c r="J543">
        <v>1057</v>
      </c>
      <c r="K543">
        <v>58.22</v>
      </c>
      <c r="L543">
        <v>1045</v>
      </c>
      <c r="M543">
        <v>31.61</v>
      </c>
      <c r="N543">
        <v>1787</v>
      </c>
      <c r="O543">
        <v>31.6</v>
      </c>
      <c r="P543">
        <v>674</v>
      </c>
      <c r="Q543">
        <v>26.6</v>
      </c>
      <c r="R543">
        <v>3592</v>
      </c>
    </row>
    <row r="544" spans="7:18" x14ac:dyDescent="0.25">
      <c r="G544">
        <v>53.3</v>
      </c>
      <c r="H544">
        <v>1561</v>
      </c>
      <c r="I544">
        <v>58.3</v>
      </c>
      <c r="J544">
        <v>1078</v>
      </c>
      <c r="K544">
        <v>58.3</v>
      </c>
      <c r="L544">
        <v>1001</v>
      </c>
      <c r="M544">
        <v>31.65</v>
      </c>
      <c r="N544">
        <v>1833</v>
      </c>
      <c r="O544">
        <v>31.64</v>
      </c>
      <c r="P544">
        <v>694</v>
      </c>
      <c r="Q544">
        <v>26.64</v>
      </c>
      <c r="R544">
        <v>3580</v>
      </c>
    </row>
    <row r="545" spans="7:18" x14ac:dyDescent="0.25">
      <c r="G545">
        <v>53.38</v>
      </c>
      <c r="H545">
        <v>1537</v>
      </c>
      <c r="I545">
        <v>58.38</v>
      </c>
      <c r="J545">
        <v>1080</v>
      </c>
      <c r="K545">
        <v>58.38</v>
      </c>
      <c r="L545">
        <v>1047</v>
      </c>
      <c r="M545">
        <v>31.69</v>
      </c>
      <c r="N545">
        <v>1883</v>
      </c>
      <c r="O545">
        <v>31.68</v>
      </c>
      <c r="P545">
        <v>659</v>
      </c>
      <c r="Q545">
        <v>26.68</v>
      </c>
      <c r="R545">
        <v>3700</v>
      </c>
    </row>
    <row r="546" spans="7:18" x14ac:dyDescent="0.25">
      <c r="G546">
        <v>53.46</v>
      </c>
      <c r="H546">
        <v>1673</v>
      </c>
      <c r="I546">
        <v>58.46</v>
      </c>
      <c r="J546">
        <v>1065</v>
      </c>
      <c r="K546">
        <v>58.46</v>
      </c>
      <c r="L546">
        <v>1029</v>
      </c>
      <c r="M546">
        <v>31.73</v>
      </c>
      <c r="N546">
        <v>1776</v>
      </c>
      <c r="O546">
        <v>31.72</v>
      </c>
      <c r="P546">
        <v>612</v>
      </c>
      <c r="Q546">
        <v>26.72</v>
      </c>
      <c r="R546">
        <v>3593</v>
      </c>
    </row>
    <row r="547" spans="7:18" x14ac:dyDescent="0.25">
      <c r="G547">
        <v>53.54</v>
      </c>
      <c r="H547">
        <v>1567</v>
      </c>
      <c r="I547">
        <v>58.54</v>
      </c>
      <c r="J547">
        <v>1076</v>
      </c>
      <c r="K547">
        <v>58.54</v>
      </c>
      <c r="L547">
        <v>1094</v>
      </c>
      <c r="M547">
        <v>31.77</v>
      </c>
      <c r="N547">
        <v>1828</v>
      </c>
      <c r="O547">
        <v>31.76</v>
      </c>
      <c r="P547">
        <v>683</v>
      </c>
      <c r="Q547">
        <v>26.76</v>
      </c>
      <c r="R547">
        <v>3545</v>
      </c>
    </row>
    <row r="548" spans="7:18" x14ac:dyDescent="0.25">
      <c r="G548">
        <v>53.62</v>
      </c>
      <c r="H548">
        <v>1572</v>
      </c>
      <c r="I548">
        <v>58.62</v>
      </c>
      <c r="J548">
        <v>1089</v>
      </c>
      <c r="K548">
        <v>58.62</v>
      </c>
      <c r="L548">
        <v>985</v>
      </c>
      <c r="M548">
        <v>31.81</v>
      </c>
      <c r="N548">
        <v>1750</v>
      </c>
      <c r="O548">
        <v>31.8</v>
      </c>
      <c r="P548">
        <v>694</v>
      </c>
      <c r="Q548">
        <v>26.8</v>
      </c>
      <c r="R548">
        <v>3721</v>
      </c>
    </row>
    <row r="549" spans="7:18" x14ac:dyDescent="0.25">
      <c r="G549">
        <v>53.7</v>
      </c>
      <c r="H549">
        <v>1610</v>
      </c>
      <c r="I549">
        <v>58.7</v>
      </c>
      <c r="J549">
        <v>1087</v>
      </c>
      <c r="K549">
        <v>58.7</v>
      </c>
      <c r="L549">
        <v>945</v>
      </c>
      <c r="M549">
        <v>31.85</v>
      </c>
      <c r="N549">
        <v>1797</v>
      </c>
      <c r="O549">
        <v>31.84</v>
      </c>
      <c r="P549">
        <v>652</v>
      </c>
      <c r="Q549">
        <v>26.84</v>
      </c>
      <c r="R549">
        <v>3587</v>
      </c>
    </row>
    <row r="550" spans="7:18" x14ac:dyDescent="0.25">
      <c r="G550">
        <v>53.78</v>
      </c>
      <c r="H550">
        <v>1640</v>
      </c>
      <c r="I550">
        <v>58.78</v>
      </c>
      <c r="J550">
        <v>1049</v>
      </c>
      <c r="K550">
        <v>58.78</v>
      </c>
      <c r="L550">
        <v>1028</v>
      </c>
      <c r="M550">
        <v>31.89</v>
      </c>
      <c r="N550">
        <v>1755</v>
      </c>
      <c r="O550">
        <v>31.88</v>
      </c>
      <c r="P550">
        <v>660</v>
      </c>
      <c r="Q550">
        <v>26.88</v>
      </c>
      <c r="R550">
        <v>3553</v>
      </c>
    </row>
    <row r="551" spans="7:18" x14ac:dyDescent="0.25">
      <c r="G551">
        <v>53.86</v>
      </c>
      <c r="H551">
        <v>1727</v>
      </c>
      <c r="I551">
        <v>58.86</v>
      </c>
      <c r="J551">
        <v>1058</v>
      </c>
      <c r="K551">
        <v>58.86</v>
      </c>
      <c r="L551">
        <v>1035</v>
      </c>
      <c r="M551">
        <v>31.93</v>
      </c>
      <c r="N551">
        <v>1773</v>
      </c>
      <c r="O551">
        <v>31.92</v>
      </c>
      <c r="P551">
        <v>676</v>
      </c>
      <c r="Q551">
        <v>26.92</v>
      </c>
      <c r="R551">
        <v>3615</v>
      </c>
    </row>
    <row r="552" spans="7:18" x14ac:dyDescent="0.25">
      <c r="G552">
        <v>53.94</v>
      </c>
      <c r="H552">
        <v>1623</v>
      </c>
      <c r="I552">
        <v>58.94</v>
      </c>
      <c r="J552">
        <v>1166</v>
      </c>
      <c r="K552">
        <v>58.94</v>
      </c>
      <c r="L552">
        <v>1040</v>
      </c>
      <c r="M552">
        <v>31.97</v>
      </c>
      <c r="N552">
        <v>1732</v>
      </c>
      <c r="O552">
        <v>31.96</v>
      </c>
      <c r="P552">
        <v>650</v>
      </c>
      <c r="Q552">
        <v>26.96</v>
      </c>
      <c r="R552">
        <v>3553</v>
      </c>
    </row>
    <row r="553" spans="7:18" x14ac:dyDescent="0.25">
      <c r="G553">
        <v>54.02</v>
      </c>
      <c r="H553">
        <v>1761</v>
      </c>
      <c r="I553">
        <v>59.02</v>
      </c>
      <c r="J553">
        <v>1073</v>
      </c>
      <c r="K553">
        <v>59.02</v>
      </c>
      <c r="L553">
        <v>1049</v>
      </c>
      <c r="M553">
        <v>32.01</v>
      </c>
      <c r="N553">
        <v>1685</v>
      </c>
      <c r="O553">
        <v>32</v>
      </c>
      <c r="P553">
        <v>665</v>
      </c>
      <c r="Q553">
        <v>27</v>
      </c>
      <c r="R553">
        <v>3598</v>
      </c>
    </row>
    <row r="554" spans="7:18" x14ac:dyDescent="0.25">
      <c r="G554">
        <v>54.1</v>
      </c>
      <c r="H554">
        <v>1692</v>
      </c>
      <c r="I554">
        <v>59.1</v>
      </c>
      <c r="J554">
        <v>1173</v>
      </c>
      <c r="K554">
        <v>59.1</v>
      </c>
      <c r="L554">
        <v>1014</v>
      </c>
      <c r="M554">
        <v>32.049999999999997</v>
      </c>
      <c r="N554">
        <v>1728</v>
      </c>
      <c r="O554">
        <v>32.04</v>
      </c>
      <c r="P554">
        <v>642</v>
      </c>
      <c r="Q554">
        <v>27.04</v>
      </c>
      <c r="R554">
        <v>3532</v>
      </c>
    </row>
    <row r="555" spans="7:18" x14ac:dyDescent="0.25">
      <c r="G555">
        <v>54.18</v>
      </c>
      <c r="H555">
        <v>1751</v>
      </c>
      <c r="I555">
        <v>59.18</v>
      </c>
      <c r="J555">
        <v>1171</v>
      </c>
      <c r="K555">
        <v>59.18</v>
      </c>
      <c r="L555">
        <v>1030</v>
      </c>
      <c r="M555">
        <v>32.090000000000003</v>
      </c>
      <c r="N555">
        <v>1853</v>
      </c>
      <c r="O555">
        <v>32.08</v>
      </c>
      <c r="P555">
        <v>649</v>
      </c>
      <c r="Q555">
        <v>27.08</v>
      </c>
      <c r="R555">
        <v>3522</v>
      </c>
    </row>
    <row r="556" spans="7:18" x14ac:dyDescent="0.25">
      <c r="G556">
        <v>54.26</v>
      </c>
      <c r="H556">
        <v>1726</v>
      </c>
      <c r="I556">
        <v>59.26</v>
      </c>
      <c r="J556">
        <v>1174</v>
      </c>
      <c r="K556">
        <v>59.26</v>
      </c>
      <c r="L556">
        <v>1038</v>
      </c>
      <c r="M556">
        <v>32.130000000000003</v>
      </c>
      <c r="N556">
        <v>1765</v>
      </c>
      <c r="O556">
        <v>32.119999999999997</v>
      </c>
      <c r="P556">
        <v>688</v>
      </c>
      <c r="Q556">
        <v>27.12</v>
      </c>
      <c r="R556">
        <v>3724</v>
      </c>
    </row>
    <row r="557" spans="7:18" x14ac:dyDescent="0.25">
      <c r="G557">
        <v>54.34</v>
      </c>
      <c r="H557">
        <v>1738</v>
      </c>
      <c r="I557">
        <v>59.34</v>
      </c>
      <c r="J557">
        <v>1180</v>
      </c>
      <c r="K557">
        <v>59.34</v>
      </c>
      <c r="L557">
        <v>1124</v>
      </c>
      <c r="M557">
        <v>32.17</v>
      </c>
      <c r="N557">
        <v>1809</v>
      </c>
      <c r="O557">
        <v>32.159999999999997</v>
      </c>
      <c r="P557">
        <v>656</v>
      </c>
      <c r="Q557">
        <v>27.16</v>
      </c>
      <c r="R557">
        <v>3613</v>
      </c>
    </row>
    <row r="558" spans="7:18" x14ac:dyDescent="0.25">
      <c r="G558">
        <v>54.42</v>
      </c>
      <c r="H558">
        <v>1754</v>
      </c>
      <c r="I558">
        <v>59.42</v>
      </c>
      <c r="J558">
        <v>1176</v>
      </c>
      <c r="K558">
        <v>59.42</v>
      </c>
      <c r="L558">
        <v>1176</v>
      </c>
      <c r="M558">
        <v>32.21</v>
      </c>
      <c r="N558">
        <v>1623</v>
      </c>
      <c r="O558">
        <v>32.200000000000003</v>
      </c>
      <c r="P558">
        <v>654</v>
      </c>
      <c r="Q558">
        <v>27.2</v>
      </c>
      <c r="R558">
        <v>3585</v>
      </c>
    </row>
    <row r="559" spans="7:18" x14ac:dyDescent="0.25">
      <c r="G559">
        <v>54.5</v>
      </c>
      <c r="H559">
        <v>1852</v>
      </c>
      <c r="I559">
        <v>59.5</v>
      </c>
      <c r="J559">
        <v>1147</v>
      </c>
      <c r="K559">
        <v>59.5</v>
      </c>
      <c r="L559">
        <v>1121</v>
      </c>
      <c r="M559">
        <v>32.25</v>
      </c>
      <c r="N559">
        <v>1730</v>
      </c>
      <c r="O559">
        <v>32.24</v>
      </c>
      <c r="P559">
        <v>728</v>
      </c>
      <c r="Q559">
        <v>27.24</v>
      </c>
      <c r="R559">
        <v>3634</v>
      </c>
    </row>
    <row r="560" spans="7:18" x14ac:dyDescent="0.25">
      <c r="G560">
        <v>54.58</v>
      </c>
      <c r="H560">
        <v>1839</v>
      </c>
      <c r="I560">
        <v>59.58</v>
      </c>
      <c r="J560">
        <v>1230</v>
      </c>
      <c r="K560">
        <v>59.58</v>
      </c>
      <c r="L560">
        <v>1183</v>
      </c>
      <c r="M560">
        <v>32.29</v>
      </c>
      <c r="N560">
        <v>1693</v>
      </c>
      <c r="O560">
        <v>32.28</v>
      </c>
      <c r="P560">
        <v>641</v>
      </c>
      <c r="Q560">
        <v>27.28</v>
      </c>
      <c r="R560">
        <v>3626</v>
      </c>
    </row>
    <row r="561" spans="7:18" x14ac:dyDescent="0.25">
      <c r="G561">
        <v>54.66</v>
      </c>
      <c r="H561">
        <v>1888</v>
      </c>
      <c r="I561">
        <v>59.66</v>
      </c>
      <c r="J561">
        <v>1166</v>
      </c>
      <c r="K561">
        <v>59.66</v>
      </c>
      <c r="L561">
        <v>1129</v>
      </c>
      <c r="M561">
        <v>32.33</v>
      </c>
      <c r="N561">
        <v>1689</v>
      </c>
      <c r="O561">
        <v>32.32</v>
      </c>
      <c r="P561">
        <v>645</v>
      </c>
      <c r="Q561">
        <v>27.32</v>
      </c>
      <c r="R561">
        <v>3817</v>
      </c>
    </row>
    <row r="562" spans="7:18" x14ac:dyDescent="0.25">
      <c r="G562">
        <v>54.74</v>
      </c>
      <c r="H562">
        <v>1817</v>
      </c>
      <c r="I562">
        <v>59.74</v>
      </c>
      <c r="J562">
        <v>1180</v>
      </c>
      <c r="K562">
        <v>59.74</v>
      </c>
      <c r="L562">
        <v>1202</v>
      </c>
      <c r="M562">
        <v>32.369999999999997</v>
      </c>
      <c r="N562">
        <v>1722</v>
      </c>
      <c r="O562">
        <v>32.36</v>
      </c>
      <c r="P562">
        <v>650</v>
      </c>
      <c r="Q562">
        <v>27.36</v>
      </c>
      <c r="R562">
        <v>3854</v>
      </c>
    </row>
    <row r="563" spans="7:18" x14ac:dyDescent="0.25">
      <c r="G563">
        <v>54.82</v>
      </c>
      <c r="H563">
        <v>1879</v>
      </c>
      <c r="I563">
        <v>59.82</v>
      </c>
      <c r="J563">
        <v>1156</v>
      </c>
      <c r="K563">
        <v>59.82</v>
      </c>
      <c r="L563">
        <v>1187</v>
      </c>
      <c r="M563">
        <v>32.409999999999997</v>
      </c>
      <c r="N563">
        <v>1698</v>
      </c>
      <c r="O563">
        <v>32.4</v>
      </c>
      <c r="P563">
        <v>593</v>
      </c>
      <c r="Q563">
        <v>27.4</v>
      </c>
      <c r="R563">
        <v>3709</v>
      </c>
    </row>
    <row r="564" spans="7:18" x14ac:dyDescent="0.25">
      <c r="G564">
        <v>54.9</v>
      </c>
      <c r="H564">
        <v>1859</v>
      </c>
      <c r="I564">
        <v>59.9</v>
      </c>
      <c r="J564">
        <v>1197</v>
      </c>
      <c r="K564">
        <v>59.9</v>
      </c>
      <c r="L564">
        <v>1170</v>
      </c>
      <c r="M564">
        <v>32.450000000000003</v>
      </c>
      <c r="N564">
        <v>1711</v>
      </c>
      <c r="O564">
        <v>32.44</v>
      </c>
      <c r="P564">
        <v>638</v>
      </c>
      <c r="Q564">
        <v>27.44</v>
      </c>
      <c r="R564">
        <v>3874</v>
      </c>
    </row>
    <row r="565" spans="7:18" x14ac:dyDescent="0.25">
      <c r="G565">
        <v>54.98</v>
      </c>
      <c r="H565">
        <v>1863</v>
      </c>
      <c r="I565">
        <v>59.98</v>
      </c>
      <c r="J565">
        <v>1288</v>
      </c>
      <c r="K565">
        <v>59.98</v>
      </c>
      <c r="L565">
        <v>1142</v>
      </c>
      <c r="M565">
        <v>32.49</v>
      </c>
      <c r="N565">
        <v>1630</v>
      </c>
      <c r="O565">
        <v>32.479999999999997</v>
      </c>
      <c r="P565">
        <v>619</v>
      </c>
      <c r="Q565">
        <v>27.48</v>
      </c>
      <c r="R565">
        <v>3830</v>
      </c>
    </row>
    <row r="566" spans="7:18" x14ac:dyDescent="0.25">
      <c r="G566">
        <v>55.06</v>
      </c>
      <c r="H566">
        <v>1818</v>
      </c>
      <c r="I566">
        <v>60.06</v>
      </c>
      <c r="J566">
        <v>1081</v>
      </c>
      <c r="K566">
        <v>60.06</v>
      </c>
      <c r="L566">
        <v>1111</v>
      </c>
      <c r="M566">
        <v>32.53</v>
      </c>
      <c r="N566">
        <v>1758</v>
      </c>
      <c r="O566">
        <v>32.520000000000003</v>
      </c>
      <c r="P566">
        <v>623</v>
      </c>
      <c r="Q566">
        <v>27.52</v>
      </c>
      <c r="R566">
        <v>3748</v>
      </c>
    </row>
    <row r="567" spans="7:18" x14ac:dyDescent="0.25">
      <c r="G567">
        <v>55.14</v>
      </c>
      <c r="H567">
        <v>1774</v>
      </c>
      <c r="I567">
        <v>60.14</v>
      </c>
      <c r="J567">
        <v>1175</v>
      </c>
      <c r="K567">
        <v>60.14</v>
      </c>
      <c r="L567">
        <v>1035</v>
      </c>
      <c r="M567">
        <v>32.57</v>
      </c>
      <c r="N567">
        <v>1669</v>
      </c>
      <c r="O567">
        <v>32.56</v>
      </c>
      <c r="P567">
        <v>622</v>
      </c>
      <c r="Q567">
        <v>27.56</v>
      </c>
      <c r="R567">
        <v>3735</v>
      </c>
    </row>
    <row r="568" spans="7:18" x14ac:dyDescent="0.25">
      <c r="G568">
        <v>55.22</v>
      </c>
      <c r="H568">
        <v>1747</v>
      </c>
      <c r="I568">
        <v>60.22</v>
      </c>
      <c r="J568">
        <v>1174</v>
      </c>
      <c r="K568">
        <v>60.22</v>
      </c>
      <c r="L568">
        <v>1032</v>
      </c>
      <c r="M568">
        <v>32.61</v>
      </c>
      <c r="N568">
        <v>1740</v>
      </c>
      <c r="O568">
        <v>32.6</v>
      </c>
      <c r="P568">
        <v>662</v>
      </c>
      <c r="Q568">
        <v>27.6</v>
      </c>
      <c r="R568">
        <v>4002</v>
      </c>
    </row>
    <row r="569" spans="7:18" x14ac:dyDescent="0.25">
      <c r="G569">
        <v>55.3</v>
      </c>
      <c r="H569">
        <v>1764</v>
      </c>
      <c r="I569">
        <v>60.3</v>
      </c>
      <c r="J569">
        <v>1124</v>
      </c>
      <c r="K569">
        <v>60.3</v>
      </c>
      <c r="L569">
        <v>1067</v>
      </c>
      <c r="M569">
        <v>32.65</v>
      </c>
      <c r="N569">
        <v>1647</v>
      </c>
      <c r="O569">
        <v>32.64</v>
      </c>
      <c r="P569">
        <v>666</v>
      </c>
      <c r="Q569">
        <v>27.64</v>
      </c>
      <c r="R569">
        <v>3902</v>
      </c>
    </row>
    <row r="570" spans="7:18" x14ac:dyDescent="0.25">
      <c r="G570">
        <v>55.38</v>
      </c>
      <c r="H570">
        <v>1786</v>
      </c>
      <c r="I570">
        <v>60.38</v>
      </c>
      <c r="J570">
        <v>1193</v>
      </c>
      <c r="K570">
        <v>60.38</v>
      </c>
      <c r="L570">
        <v>1110</v>
      </c>
      <c r="M570">
        <v>32.69</v>
      </c>
      <c r="N570">
        <v>1635</v>
      </c>
      <c r="O570">
        <v>32.68</v>
      </c>
      <c r="P570">
        <v>592</v>
      </c>
      <c r="Q570">
        <v>27.68</v>
      </c>
      <c r="R570">
        <v>3880</v>
      </c>
    </row>
    <row r="571" spans="7:18" x14ac:dyDescent="0.25">
      <c r="G571">
        <v>55.46</v>
      </c>
      <c r="H571">
        <v>1717</v>
      </c>
      <c r="I571">
        <v>60.46</v>
      </c>
      <c r="J571">
        <v>1138</v>
      </c>
      <c r="K571">
        <v>60.46</v>
      </c>
      <c r="L571">
        <v>1089</v>
      </c>
      <c r="M571">
        <v>32.729999999999997</v>
      </c>
      <c r="N571">
        <v>1621</v>
      </c>
      <c r="O571">
        <v>32.72</v>
      </c>
      <c r="P571">
        <v>637</v>
      </c>
      <c r="Q571">
        <v>27.72</v>
      </c>
      <c r="R571">
        <v>3832</v>
      </c>
    </row>
    <row r="572" spans="7:18" x14ac:dyDescent="0.25">
      <c r="G572">
        <v>55.54</v>
      </c>
      <c r="H572">
        <v>1769</v>
      </c>
      <c r="I572">
        <v>60.54</v>
      </c>
      <c r="J572">
        <v>1095</v>
      </c>
      <c r="K572">
        <v>60.54</v>
      </c>
      <c r="L572">
        <v>1013</v>
      </c>
      <c r="M572">
        <v>32.770000000000003</v>
      </c>
      <c r="N572">
        <v>1728</v>
      </c>
      <c r="O572">
        <v>32.76</v>
      </c>
      <c r="P572">
        <v>580</v>
      </c>
      <c r="Q572">
        <v>27.76</v>
      </c>
      <c r="R572">
        <v>3902</v>
      </c>
    </row>
    <row r="573" spans="7:18" x14ac:dyDescent="0.25">
      <c r="G573">
        <v>55.62</v>
      </c>
      <c r="H573">
        <v>1735</v>
      </c>
      <c r="I573">
        <v>60.62</v>
      </c>
      <c r="J573">
        <v>1161</v>
      </c>
      <c r="K573">
        <v>60.62</v>
      </c>
      <c r="L573">
        <v>1020</v>
      </c>
      <c r="M573">
        <v>32.81</v>
      </c>
      <c r="N573">
        <v>1682</v>
      </c>
      <c r="O573">
        <v>32.799999999999997</v>
      </c>
      <c r="P573">
        <v>579</v>
      </c>
      <c r="Q573">
        <v>27.8</v>
      </c>
      <c r="R573">
        <v>3817</v>
      </c>
    </row>
    <row r="574" spans="7:18" x14ac:dyDescent="0.25">
      <c r="G574">
        <v>55.7</v>
      </c>
      <c r="H574">
        <v>1742</v>
      </c>
      <c r="I574">
        <v>60.7</v>
      </c>
      <c r="J574">
        <v>1157</v>
      </c>
      <c r="K574">
        <v>60.7</v>
      </c>
      <c r="L574">
        <v>1006</v>
      </c>
      <c r="M574">
        <v>32.85</v>
      </c>
      <c r="N574">
        <v>1701</v>
      </c>
      <c r="O574">
        <v>32.840000000000003</v>
      </c>
      <c r="P574">
        <v>613</v>
      </c>
      <c r="Q574">
        <v>27.84</v>
      </c>
      <c r="R574">
        <v>3864</v>
      </c>
    </row>
    <row r="575" spans="7:18" x14ac:dyDescent="0.25">
      <c r="G575">
        <v>55.78</v>
      </c>
      <c r="H575">
        <v>1759</v>
      </c>
      <c r="I575">
        <v>60.78</v>
      </c>
      <c r="J575">
        <v>1066</v>
      </c>
      <c r="K575">
        <v>60.78</v>
      </c>
      <c r="L575">
        <v>1000</v>
      </c>
      <c r="M575">
        <v>32.89</v>
      </c>
      <c r="N575">
        <v>1633</v>
      </c>
      <c r="O575">
        <v>32.880000000000003</v>
      </c>
      <c r="P575">
        <v>616</v>
      </c>
      <c r="Q575">
        <v>27.88</v>
      </c>
      <c r="R575">
        <v>3762</v>
      </c>
    </row>
    <row r="576" spans="7:18" x14ac:dyDescent="0.25">
      <c r="G576">
        <v>55.86</v>
      </c>
      <c r="H576">
        <v>1757</v>
      </c>
      <c r="I576">
        <v>60.86</v>
      </c>
      <c r="J576">
        <v>1112</v>
      </c>
      <c r="K576">
        <v>60.86</v>
      </c>
      <c r="L576">
        <v>1014</v>
      </c>
      <c r="M576">
        <v>32.93</v>
      </c>
      <c r="N576">
        <v>1589</v>
      </c>
      <c r="O576">
        <v>32.92</v>
      </c>
      <c r="P576">
        <v>654</v>
      </c>
      <c r="Q576">
        <v>27.92</v>
      </c>
      <c r="R576">
        <v>3567</v>
      </c>
    </row>
    <row r="577" spans="7:18" x14ac:dyDescent="0.25">
      <c r="G577">
        <v>55.94</v>
      </c>
      <c r="H577">
        <v>1725</v>
      </c>
      <c r="I577">
        <v>60.94</v>
      </c>
      <c r="J577">
        <v>1088</v>
      </c>
      <c r="K577">
        <v>60.94</v>
      </c>
      <c r="L577">
        <v>978</v>
      </c>
      <c r="M577">
        <v>32.97</v>
      </c>
      <c r="N577">
        <v>1681</v>
      </c>
      <c r="O577">
        <v>32.96</v>
      </c>
      <c r="P577">
        <v>630</v>
      </c>
      <c r="Q577">
        <v>27.96</v>
      </c>
      <c r="R577">
        <v>3611</v>
      </c>
    </row>
    <row r="578" spans="7:18" x14ac:dyDescent="0.25">
      <c r="G578">
        <v>56.02</v>
      </c>
      <c r="H578">
        <v>1674</v>
      </c>
      <c r="I578">
        <v>61.02</v>
      </c>
      <c r="J578">
        <v>1093</v>
      </c>
      <c r="K578">
        <v>61.02</v>
      </c>
      <c r="L578">
        <v>1001</v>
      </c>
      <c r="M578">
        <v>33.01</v>
      </c>
      <c r="N578">
        <v>1659</v>
      </c>
      <c r="O578">
        <v>33</v>
      </c>
      <c r="P578">
        <v>573</v>
      </c>
      <c r="Q578">
        <v>28</v>
      </c>
      <c r="R578">
        <v>3461</v>
      </c>
    </row>
    <row r="579" spans="7:18" x14ac:dyDescent="0.25">
      <c r="G579">
        <v>56.1</v>
      </c>
      <c r="H579">
        <v>1692</v>
      </c>
      <c r="I579">
        <v>61.1</v>
      </c>
      <c r="J579">
        <v>1075</v>
      </c>
      <c r="K579">
        <v>61.1</v>
      </c>
      <c r="L579">
        <v>993</v>
      </c>
      <c r="M579">
        <v>33.049999999999997</v>
      </c>
      <c r="N579">
        <v>1686</v>
      </c>
      <c r="O579">
        <v>33.04</v>
      </c>
      <c r="P579">
        <v>587</v>
      </c>
      <c r="Q579">
        <v>28.04</v>
      </c>
      <c r="R579">
        <v>3518</v>
      </c>
    </row>
    <row r="580" spans="7:18" x14ac:dyDescent="0.25">
      <c r="G580">
        <v>56.18</v>
      </c>
      <c r="H580">
        <v>1749</v>
      </c>
      <c r="I580">
        <v>61.18</v>
      </c>
      <c r="J580">
        <v>1089</v>
      </c>
      <c r="K580">
        <v>61.18</v>
      </c>
      <c r="L580">
        <v>963</v>
      </c>
      <c r="M580">
        <v>33.090000000000003</v>
      </c>
      <c r="N580">
        <v>1653</v>
      </c>
      <c r="O580">
        <v>33.08</v>
      </c>
      <c r="P580">
        <v>619</v>
      </c>
      <c r="Q580">
        <v>28.08</v>
      </c>
      <c r="R580">
        <v>3408</v>
      </c>
    </row>
    <row r="581" spans="7:18" x14ac:dyDescent="0.25">
      <c r="G581">
        <v>56.26</v>
      </c>
      <c r="H581">
        <v>1678</v>
      </c>
      <c r="I581">
        <v>61.26</v>
      </c>
      <c r="J581">
        <v>1133</v>
      </c>
      <c r="K581">
        <v>61.26</v>
      </c>
      <c r="L581">
        <v>997</v>
      </c>
      <c r="M581">
        <v>33.130000000000003</v>
      </c>
      <c r="N581">
        <v>1560</v>
      </c>
      <c r="O581">
        <v>33.119999999999997</v>
      </c>
      <c r="P581">
        <v>596</v>
      </c>
      <c r="Q581">
        <v>28.12</v>
      </c>
      <c r="R581">
        <v>3437</v>
      </c>
    </row>
    <row r="582" spans="7:18" x14ac:dyDescent="0.25">
      <c r="G582">
        <v>56.34</v>
      </c>
      <c r="H582">
        <v>1652</v>
      </c>
      <c r="I582">
        <v>61.34</v>
      </c>
      <c r="J582">
        <v>1018</v>
      </c>
      <c r="K582">
        <v>61.34</v>
      </c>
      <c r="L582">
        <v>1025</v>
      </c>
      <c r="M582">
        <v>33.17</v>
      </c>
      <c r="N582">
        <v>1618</v>
      </c>
      <c r="O582">
        <v>33.159999999999997</v>
      </c>
      <c r="P582">
        <v>560</v>
      </c>
      <c r="Q582">
        <v>28.16</v>
      </c>
      <c r="R582">
        <v>3450</v>
      </c>
    </row>
    <row r="583" spans="7:18" x14ac:dyDescent="0.25">
      <c r="G583">
        <v>56.42</v>
      </c>
      <c r="H583">
        <v>1665</v>
      </c>
      <c r="I583">
        <v>61.42</v>
      </c>
      <c r="J583">
        <v>1081</v>
      </c>
      <c r="K583">
        <v>61.42</v>
      </c>
      <c r="L583">
        <v>998</v>
      </c>
      <c r="M583">
        <v>33.21</v>
      </c>
      <c r="N583">
        <v>1600</v>
      </c>
      <c r="O583">
        <v>33.200000000000003</v>
      </c>
      <c r="P583">
        <v>576</v>
      </c>
      <c r="Q583">
        <v>28.2</v>
      </c>
      <c r="R583">
        <v>3388</v>
      </c>
    </row>
    <row r="584" spans="7:18" x14ac:dyDescent="0.25">
      <c r="G584">
        <v>56.5</v>
      </c>
      <c r="H584">
        <v>1682</v>
      </c>
      <c r="I584">
        <v>61.5</v>
      </c>
      <c r="J584">
        <v>1064</v>
      </c>
      <c r="K584">
        <v>61.5</v>
      </c>
      <c r="L584">
        <v>990</v>
      </c>
      <c r="M584">
        <v>33.25</v>
      </c>
      <c r="N584">
        <v>1565</v>
      </c>
      <c r="O584">
        <v>33.24</v>
      </c>
      <c r="P584">
        <v>580</v>
      </c>
      <c r="Q584">
        <v>28.24</v>
      </c>
      <c r="R584">
        <v>3273</v>
      </c>
    </row>
    <row r="585" spans="7:18" x14ac:dyDescent="0.25">
      <c r="G585">
        <v>56.58</v>
      </c>
      <c r="H585">
        <v>1697</v>
      </c>
      <c r="I585">
        <v>61.58</v>
      </c>
      <c r="J585">
        <v>1034</v>
      </c>
      <c r="K585">
        <v>61.58</v>
      </c>
      <c r="L585">
        <v>990</v>
      </c>
      <c r="M585">
        <v>33.29</v>
      </c>
      <c r="N585">
        <v>1629</v>
      </c>
      <c r="O585">
        <v>33.28</v>
      </c>
      <c r="P585">
        <v>571</v>
      </c>
      <c r="Q585">
        <v>28.28</v>
      </c>
      <c r="R585">
        <v>3285</v>
      </c>
    </row>
    <row r="586" spans="7:18" x14ac:dyDescent="0.25">
      <c r="G586">
        <v>56.66</v>
      </c>
      <c r="H586">
        <v>1604</v>
      </c>
      <c r="I586">
        <v>61.66</v>
      </c>
      <c r="J586">
        <v>1062</v>
      </c>
      <c r="K586">
        <v>61.66</v>
      </c>
      <c r="L586">
        <v>1005</v>
      </c>
      <c r="M586">
        <v>33.33</v>
      </c>
      <c r="N586">
        <v>1474</v>
      </c>
      <c r="O586">
        <v>33.32</v>
      </c>
      <c r="P586">
        <v>539</v>
      </c>
      <c r="Q586">
        <v>28.32</v>
      </c>
      <c r="R586">
        <v>3197</v>
      </c>
    </row>
    <row r="587" spans="7:18" x14ac:dyDescent="0.25">
      <c r="G587">
        <v>56.74</v>
      </c>
      <c r="H587">
        <v>1621</v>
      </c>
      <c r="I587">
        <v>61.74</v>
      </c>
      <c r="J587">
        <v>1068</v>
      </c>
      <c r="K587">
        <v>61.74</v>
      </c>
      <c r="L587">
        <v>1021</v>
      </c>
      <c r="M587">
        <v>33.369999999999997</v>
      </c>
      <c r="N587">
        <v>1545</v>
      </c>
      <c r="O587">
        <v>33.36</v>
      </c>
      <c r="P587">
        <v>606</v>
      </c>
      <c r="Q587">
        <v>28.36</v>
      </c>
      <c r="R587">
        <v>3272</v>
      </c>
    </row>
    <row r="588" spans="7:18" x14ac:dyDescent="0.25">
      <c r="G588">
        <v>56.82</v>
      </c>
      <c r="H588">
        <v>1628</v>
      </c>
      <c r="I588">
        <v>61.82</v>
      </c>
      <c r="J588">
        <v>1131</v>
      </c>
      <c r="K588">
        <v>61.82</v>
      </c>
      <c r="L588">
        <v>1016</v>
      </c>
      <c r="M588">
        <v>33.409999999999997</v>
      </c>
      <c r="N588">
        <v>1516</v>
      </c>
      <c r="O588">
        <v>33.4</v>
      </c>
      <c r="P588">
        <v>609</v>
      </c>
      <c r="Q588">
        <v>28.4</v>
      </c>
      <c r="R588">
        <v>3162</v>
      </c>
    </row>
    <row r="589" spans="7:18" x14ac:dyDescent="0.25">
      <c r="G589">
        <v>56.9</v>
      </c>
      <c r="H589">
        <v>1654</v>
      </c>
      <c r="I589">
        <v>61.9</v>
      </c>
      <c r="J589">
        <v>1063</v>
      </c>
      <c r="K589">
        <v>61.9</v>
      </c>
      <c r="L589">
        <v>1007</v>
      </c>
      <c r="M589">
        <v>33.450000000000003</v>
      </c>
      <c r="N589">
        <v>1599</v>
      </c>
      <c r="O589">
        <v>33.44</v>
      </c>
      <c r="P589">
        <v>583</v>
      </c>
      <c r="Q589">
        <v>28.44</v>
      </c>
      <c r="R589">
        <v>3100</v>
      </c>
    </row>
    <row r="590" spans="7:18" x14ac:dyDescent="0.25">
      <c r="G590">
        <v>56.98</v>
      </c>
      <c r="H590">
        <v>1612</v>
      </c>
      <c r="I590">
        <v>61.98</v>
      </c>
      <c r="J590">
        <v>1092</v>
      </c>
      <c r="K590">
        <v>61.98</v>
      </c>
      <c r="L590">
        <v>1005</v>
      </c>
      <c r="M590">
        <v>33.49</v>
      </c>
      <c r="N590">
        <v>1504</v>
      </c>
      <c r="O590">
        <v>33.479999999999997</v>
      </c>
      <c r="P590">
        <v>583</v>
      </c>
      <c r="Q590">
        <v>28.48</v>
      </c>
      <c r="R590">
        <v>3175</v>
      </c>
    </row>
    <row r="591" spans="7:18" x14ac:dyDescent="0.25">
      <c r="G591">
        <v>57.06</v>
      </c>
      <c r="H591">
        <v>1592</v>
      </c>
      <c r="I591">
        <v>62.06</v>
      </c>
      <c r="J591">
        <v>1096</v>
      </c>
      <c r="K591">
        <v>62.06</v>
      </c>
      <c r="L591">
        <v>993</v>
      </c>
      <c r="M591">
        <v>33.53</v>
      </c>
      <c r="N591">
        <v>1547</v>
      </c>
      <c r="O591">
        <v>33.520000000000003</v>
      </c>
      <c r="P591">
        <v>550</v>
      </c>
      <c r="Q591">
        <v>28.52</v>
      </c>
      <c r="R591">
        <v>3175</v>
      </c>
    </row>
    <row r="592" spans="7:18" x14ac:dyDescent="0.25">
      <c r="G592">
        <v>57.14</v>
      </c>
      <c r="H592">
        <v>1667</v>
      </c>
      <c r="I592">
        <v>62.14</v>
      </c>
      <c r="J592">
        <v>1097</v>
      </c>
      <c r="K592">
        <v>62.14</v>
      </c>
      <c r="L592">
        <v>975</v>
      </c>
      <c r="M592">
        <v>33.57</v>
      </c>
      <c r="N592">
        <v>1491</v>
      </c>
      <c r="O592">
        <v>33.56</v>
      </c>
      <c r="P592">
        <v>590</v>
      </c>
      <c r="Q592">
        <v>28.56</v>
      </c>
      <c r="R592">
        <v>3142</v>
      </c>
    </row>
    <row r="593" spans="7:18" x14ac:dyDescent="0.25">
      <c r="G593">
        <v>57.22</v>
      </c>
      <c r="H593">
        <v>1639</v>
      </c>
      <c r="I593">
        <v>62.22</v>
      </c>
      <c r="J593">
        <v>1138</v>
      </c>
      <c r="K593">
        <v>62.22</v>
      </c>
      <c r="L593">
        <v>1065</v>
      </c>
      <c r="M593">
        <v>33.61</v>
      </c>
      <c r="N593">
        <v>1565</v>
      </c>
      <c r="O593">
        <v>33.6</v>
      </c>
      <c r="P593">
        <v>568</v>
      </c>
      <c r="Q593">
        <v>28.6</v>
      </c>
      <c r="R593">
        <v>3154</v>
      </c>
    </row>
    <row r="594" spans="7:18" x14ac:dyDescent="0.25">
      <c r="G594">
        <v>57.3</v>
      </c>
      <c r="H594">
        <v>1597</v>
      </c>
      <c r="I594">
        <v>62.3</v>
      </c>
      <c r="J594">
        <v>1196</v>
      </c>
      <c r="K594">
        <v>62.3</v>
      </c>
      <c r="L594">
        <v>1042</v>
      </c>
      <c r="M594">
        <v>33.65</v>
      </c>
      <c r="N594">
        <v>1467</v>
      </c>
      <c r="O594">
        <v>33.64</v>
      </c>
      <c r="P594">
        <v>574</v>
      </c>
      <c r="Q594">
        <v>28.64</v>
      </c>
      <c r="R594">
        <v>3161</v>
      </c>
    </row>
    <row r="595" spans="7:18" x14ac:dyDescent="0.25">
      <c r="G595">
        <v>57.38</v>
      </c>
      <c r="H595">
        <v>1623</v>
      </c>
      <c r="I595">
        <v>62.38</v>
      </c>
      <c r="J595">
        <v>1113</v>
      </c>
      <c r="K595">
        <v>62.38</v>
      </c>
      <c r="L595">
        <v>1012</v>
      </c>
      <c r="M595">
        <v>33.69</v>
      </c>
      <c r="N595">
        <v>1482</v>
      </c>
      <c r="O595">
        <v>33.68</v>
      </c>
      <c r="P595">
        <v>568</v>
      </c>
      <c r="Q595">
        <v>28.68</v>
      </c>
      <c r="R595">
        <v>3121</v>
      </c>
    </row>
    <row r="596" spans="7:18" x14ac:dyDescent="0.25">
      <c r="G596">
        <v>57.46</v>
      </c>
      <c r="H596">
        <v>1600</v>
      </c>
      <c r="I596">
        <v>62.46</v>
      </c>
      <c r="J596">
        <v>1072</v>
      </c>
      <c r="K596">
        <v>62.46</v>
      </c>
      <c r="L596">
        <v>1024</v>
      </c>
      <c r="M596">
        <v>33.729999999999997</v>
      </c>
      <c r="N596">
        <v>1518</v>
      </c>
      <c r="O596">
        <v>33.72</v>
      </c>
      <c r="P596">
        <v>527</v>
      </c>
      <c r="Q596">
        <v>28.72</v>
      </c>
      <c r="R596">
        <v>3051</v>
      </c>
    </row>
    <row r="597" spans="7:18" x14ac:dyDescent="0.25">
      <c r="G597">
        <v>57.54</v>
      </c>
      <c r="H597">
        <v>1566</v>
      </c>
      <c r="I597">
        <v>62.54</v>
      </c>
      <c r="J597">
        <v>1210</v>
      </c>
      <c r="K597">
        <v>62.54</v>
      </c>
      <c r="L597">
        <v>1098</v>
      </c>
      <c r="M597">
        <v>33.770000000000003</v>
      </c>
      <c r="N597">
        <v>1534</v>
      </c>
      <c r="O597">
        <v>33.76</v>
      </c>
      <c r="P597">
        <v>588</v>
      </c>
      <c r="Q597">
        <v>28.76</v>
      </c>
      <c r="R597">
        <v>3023</v>
      </c>
    </row>
    <row r="598" spans="7:18" x14ac:dyDescent="0.25">
      <c r="G598">
        <v>57.62</v>
      </c>
      <c r="H598">
        <v>1561</v>
      </c>
      <c r="I598">
        <v>62.62</v>
      </c>
      <c r="J598">
        <v>1088</v>
      </c>
      <c r="K598">
        <v>62.62</v>
      </c>
      <c r="L598">
        <v>1011</v>
      </c>
      <c r="M598">
        <v>33.81</v>
      </c>
      <c r="N598">
        <v>1505</v>
      </c>
      <c r="O598">
        <v>33.799999999999997</v>
      </c>
      <c r="P598">
        <v>568</v>
      </c>
      <c r="Q598">
        <v>28.8</v>
      </c>
      <c r="R598">
        <v>2955</v>
      </c>
    </row>
    <row r="599" spans="7:18" x14ac:dyDescent="0.25">
      <c r="G599">
        <v>57.7</v>
      </c>
      <c r="H599">
        <v>1601</v>
      </c>
      <c r="I599">
        <v>62.7</v>
      </c>
      <c r="J599">
        <v>1154</v>
      </c>
      <c r="K599">
        <v>62.7</v>
      </c>
      <c r="L599">
        <v>1072</v>
      </c>
      <c r="M599">
        <v>33.85</v>
      </c>
      <c r="N599">
        <v>1483</v>
      </c>
      <c r="O599">
        <v>33.840000000000003</v>
      </c>
      <c r="P599">
        <v>518</v>
      </c>
      <c r="Q599">
        <v>28.84</v>
      </c>
      <c r="R599">
        <v>3105</v>
      </c>
    </row>
    <row r="600" spans="7:18" x14ac:dyDescent="0.25">
      <c r="G600">
        <v>57.78</v>
      </c>
      <c r="H600">
        <v>1617</v>
      </c>
      <c r="I600">
        <v>62.78</v>
      </c>
      <c r="J600">
        <v>1096</v>
      </c>
      <c r="K600">
        <v>62.78</v>
      </c>
      <c r="L600">
        <v>1090</v>
      </c>
      <c r="M600">
        <v>33.89</v>
      </c>
      <c r="N600">
        <v>1524</v>
      </c>
      <c r="O600">
        <v>33.880000000000003</v>
      </c>
      <c r="P600">
        <v>573</v>
      </c>
      <c r="Q600">
        <v>28.88</v>
      </c>
      <c r="R600">
        <v>2979</v>
      </c>
    </row>
    <row r="601" spans="7:18" x14ac:dyDescent="0.25">
      <c r="G601">
        <v>57.86</v>
      </c>
      <c r="H601">
        <v>1623</v>
      </c>
      <c r="I601">
        <v>62.86</v>
      </c>
      <c r="J601">
        <v>1141</v>
      </c>
      <c r="K601">
        <v>62.86</v>
      </c>
      <c r="L601">
        <v>1051</v>
      </c>
      <c r="M601">
        <v>33.93</v>
      </c>
      <c r="N601">
        <v>1525</v>
      </c>
      <c r="O601">
        <v>33.92</v>
      </c>
      <c r="P601">
        <v>545</v>
      </c>
      <c r="Q601">
        <v>28.92</v>
      </c>
      <c r="R601">
        <v>3033</v>
      </c>
    </row>
    <row r="602" spans="7:18" x14ac:dyDescent="0.25">
      <c r="G602">
        <v>57.94</v>
      </c>
      <c r="H602">
        <v>1570</v>
      </c>
      <c r="I602">
        <v>62.94</v>
      </c>
      <c r="J602">
        <v>1110</v>
      </c>
      <c r="K602">
        <v>62.94</v>
      </c>
      <c r="L602">
        <v>1032</v>
      </c>
      <c r="M602">
        <v>33.97</v>
      </c>
      <c r="N602">
        <v>1416</v>
      </c>
      <c r="O602">
        <v>33.96</v>
      </c>
      <c r="P602">
        <v>521</v>
      </c>
      <c r="Q602">
        <v>28.96</v>
      </c>
      <c r="R602">
        <v>2988</v>
      </c>
    </row>
    <row r="603" spans="7:18" x14ac:dyDescent="0.25">
      <c r="G603">
        <v>58.02</v>
      </c>
      <c r="H603">
        <v>1568</v>
      </c>
      <c r="I603">
        <v>63.02</v>
      </c>
      <c r="J603">
        <v>1137</v>
      </c>
      <c r="K603">
        <v>63.02</v>
      </c>
      <c r="L603">
        <v>1075</v>
      </c>
      <c r="M603">
        <v>34.01</v>
      </c>
      <c r="N603">
        <v>1499</v>
      </c>
      <c r="O603">
        <v>34</v>
      </c>
      <c r="P603">
        <v>553</v>
      </c>
      <c r="Q603">
        <v>29</v>
      </c>
      <c r="R603">
        <v>3002</v>
      </c>
    </row>
    <row r="604" spans="7:18" x14ac:dyDescent="0.25">
      <c r="G604">
        <v>58.1</v>
      </c>
      <c r="H604">
        <v>1554</v>
      </c>
      <c r="I604">
        <v>63.1</v>
      </c>
      <c r="J604">
        <v>1147</v>
      </c>
      <c r="K604">
        <v>63.1</v>
      </c>
      <c r="L604">
        <v>1074</v>
      </c>
      <c r="M604">
        <v>34.049999999999997</v>
      </c>
      <c r="N604">
        <v>1421</v>
      </c>
      <c r="O604">
        <v>34.04</v>
      </c>
      <c r="P604">
        <v>547</v>
      </c>
      <c r="Q604">
        <v>29.04</v>
      </c>
      <c r="R604">
        <v>3002</v>
      </c>
    </row>
    <row r="605" spans="7:18" x14ac:dyDescent="0.25">
      <c r="G605">
        <v>58.18</v>
      </c>
      <c r="H605">
        <v>1561</v>
      </c>
      <c r="I605">
        <v>63.18</v>
      </c>
      <c r="J605">
        <v>1085</v>
      </c>
      <c r="K605">
        <v>63.18</v>
      </c>
      <c r="L605">
        <v>1108</v>
      </c>
      <c r="M605">
        <v>34.090000000000003</v>
      </c>
      <c r="N605">
        <v>1433</v>
      </c>
      <c r="O605">
        <v>34.08</v>
      </c>
      <c r="P605">
        <v>515</v>
      </c>
      <c r="Q605">
        <v>29.08</v>
      </c>
      <c r="R605">
        <v>2997</v>
      </c>
    </row>
    <row r="606" spans="7:18" x14ac:dyDescent="0.25">
      <c r="G606">
        <v>58.26</v>
      </c>
      <c r="H606">
        <v>1559</v>
      </c>
      <c r="I606">
        <v>63.26</v>
      </c>
      <c r="J606">
        <v>1131</v>
      </c>
      <c r="K606">
        <v>63.26</v>
      </c>
      <c r="L606">
        <v>1124</v>
      </c>
      <c r="M606">
        <v>34.130000000000003</v>
      </c>
      <c r="N606">
        <v>1492</v>
      </c>
      <c r="O606">
        <v>34.119999999999997</v>
      </c>
      <c r="P606">
        <v>532</v>
      </c>
      <c r="Q606">
        <v>29.12</v>
      </c>
      <c r="R606">
        <v>3070</v>
      </c>
    </row>
    <row r="607" spans="7:18" x14ac:dyDescent="0.25">
      <c r="G607">
        <v>58.34</v>
      </c>
      <c r="H607">
        <v>1476</v>
      </c>
      <c r="I607">
        <v>63.34</v>
      </c>
      <c r="J607">
        <v>1133</v>
      </c>
      <c r="K607">
        <v>63.34</v>
      </c>
      <c r="L607">
        <v>1101</v>
      </c>
      <c r="M607">
        <v>34.17</v>
      </c>
      <c r="N607">
        <v>1441</v>
      </c>
      <c r="O607">
        <v>34.159999999999997</v>
      </c>
      <c r="P607">
        <v>525</v>
      </c>
      <c r="Q607">
        <v>29.16</v>
      </c>
      <c r="R607">
        <v>2987</v>
      </c>
    </row>
    <row r="608" spans="7:18" x14ac:dyDescent="0.25">
      <c r="G608">
        <v>58.42</v>
      </c>
      <c r="H608">
        <v>1554</v>
      </c>
      <c r="I608">
        <v>63.42</v>
      </c>
      <c r="J608">
        <v>1129</v>
      </c>
      <c r="K608">
        <v>63.42</v>
      </c>
      <c r="L608">
        <v>1172</v>
      </c>
      <c r="M608">
        <v>34.21</v>
      </c>
      <c r="N608">
        <v>1495</v>
      </c>
      <c r="O608">
        <v>34.200000000000003</v>
      </c>
      <c r="P608">
        <v>536</v>
      </c>
      <c r="Q608">
        <v>29.2</v>
      </c>
      <c r="R608">
        <v>2983</v>
      </c>
    </row>
    <row r="609" spans="7:18" x14ac:dyDescent="0.25">
      <c r="G609">
        <v>58.5</v>
      </c>
      <c r="H609">
        <v>1566</v>
      </c>
      <c r="I609">
        <v>63.5</v>
      </c>
      <c r="J609">
        <v>1143</v>
      </c>
      <c r="K609">
        <v>63.5</v>
      </c>
      <c r="L609">
        <v>1144</v>
      </c>
      <c r="M609">
        <v>34.25</v>
      </c>
      <c r="N609">
        <v>1387</v>
      </c>
      <c r="O609">
        <v>34.24</v>
      </c>
      <c r="P609">
        <v>542</v>
      </c>
      <c r="Q609">
        <v>29.24</v>
      </c>
      <c r="R609">
        <v>2974</v>
      </c>
    </row>
    <row r="610" spans="7:18" x14ac:dyDescent="0.25">
      <c r="G610">
        <v>58.58</v>
      </c>
      <c r="H610">
        <v>1565</v>
      </c>
      <c r="I610">
        <v>63.58</v>
      </c>
      <c r="J610">
        <v>1151</v>
      </c>
      <c r="K610">
        <v>63.58</v>
      </c>
      <c r="L610">
        <v>1135</v>
      </c>
      <c r="M610">
        <v>34.29</v>
      </c>
      <c r="N610">
        <v>1441</v>
      </c>
      <c r="O610">
        <v>34.28</v>
      </c>
      <c r="P610">
        <v>556</v>
      </c>
      <c r="Q610">
        <v>29.28</v>
      </c>
      <c r="R610">
        <v>2941</v>
      </c>
    </row>
    <row r="611" spans="7:18" x14ac:dyDescent="0.25">
      <c r="G611">
        <v>58.66</v>
      </c>
      <c r="H611">
        <v>1550</v>
      </c>
      <c r="I611">
        <v>63.66</v>
      </c>
      <c r="J611">
        <v>1145</v>
      </c>
      <c r="K611">
        <v>63.66</v>
      </c>
      <c r="L611">
        <v>1126</v>
      </c>
      <c r="M611">
        <v>34.33</v>
      </c>
      <c r="N611">
        <v>1445</v>
      </c>
      <c r="O611">
        <v>34.32</v>
      </c>
      <c r="P611">
        <v>500</v>
      </c>
      <c r="Q611">
        <v>29.32</v>
      </c>
      <c r="R611">
        <v>2974</v>
      </c>
    </row>
    <row r="612" spans="7:18" x14ac:dyDescent="0.25">
      <c r="G612">
        <v>58.74</v>
      </c>
      <c r="H612">
        <v>1545</v>
      </c>
      <c r="I612">
        <v>63.74</v>
      </c>
      <c r="J612">
        <v>1197</v>
      </c>
      <c r="K612">
        <v>63.74</v>
      </c>
      <c r="L612">
        <v>1144</v>
      </c>
      <c r="M612">
        <v>34.369999999999997</v>
      </c>
      <c r="N612">
        <v>1422</v>
      </c>
      <c r="O612">
        <v>34.36</v>
      </c>
      <c r="P612">
        <v>570</v>
      </c>
      <c r="Q612">
        <v>29.36</v>
      </c>
      <c r="R612">
        <v>3021</v>
      </c>
    </row>
    <row r="613" spans="7:18" x14ac:dyDescent="0.25">
      <c r="G613">
        <v>58.82</v>
      </c>
      <c r="H613">
        <v>1657</v>
      </c>
      <c r="I613">
        <v>63.82</v>
      </c>
      <c r="J613">
        <v>1218</v>
      </c>
      <c r="K613">
        <v>63.82</v>
      </c>
      <c r="L613">
        <v>1161</v>
      </c>
      <c r="M613">
        <v>34.409999999999997</v>
      </c>
      <c r="N613">
        <v>1469</v>
      </c>
      <c r="O613">
        <v>34.4</v>
      </c>
      <c r="P613">
        <v>532</v>
      </c>
      <c r="Q613">
        <v>29.4</v>
      </c>
      <c r="R613">
        <v>2963</v>
      </c>
    </row>
    <row r="614" spans="7:18" x14ac:dyDescent="0.25">
      <c r="G614">
        <v>58.9</v>
      </c>
      <c r="H614">
        <v>1546</v>
      </c>
      <c r="I614">
        <v>63.9</v>
      </c>
      <c r="J614">
        <v>1157</v>
      </c>
      <c r="K614">
        <v>63.9</v>
      </c>
      <c r="L614">
        <v>1230</v>
      </c>
      <c r="M614">
        <v>34.450000000000003</v>
      </c>
      <c r="N614">
        <v>1418</v>
      </c>
      <c r="O614">
        <v>34.44</v>
      </c>
      <c r="P614">
        <v>504</v>
      </c>
      <c r="Q614">
        <v>29.44</v>
      </c>
      <c r="R614">
        <v>2919</v>
      </c>
    </row>
    <row r="615" spans="7:18" x14ac:dyDescent="0.25">
      <c r="G615">
        <v>58.98</v>
      </c>
      <c r="H615">
        <v>1559</v>
      </c>
      <c r="I615">
        <v>63.98</v>
      </c>
      <c r="J615">
        <v>1210</v>
      </c>
      <c r="K615">
        <v>63.98</v>
      </c>
      <c r="L615">
        <v>1178</v>
      </c>
      <c r="M615">
        <v>34.49</v>
      </c>
      <c r="N615">
        <v>1431</v>
      </c>
      <c r="O615">
        <v>34.479999999999997</v>
      </c>
      <c r="P615">
        <v>531</v>
      </c>
      <c r="Q615">
        <v>29.48</v>
      </c>
      <c r="R615">
        <v>2921</v>
      </c>
    </row>
    <row r="616" spans="7:18" x14ac:dyDescent="0.25">
      <c r="G616">
        <v>59.06</v>
      </c>
      <c r="H616">
        <v>1634</v>
      </c>
      <c r="I616">
        <v>64.06</v>
      </c>
      <c r="J616">
        <v>1144</v>
      </c>
      <c r="K616">
        <v>64.06</v>
      </c>
      <c r="L616">
        <v>1178</v>
      </c>
      <c r="M616">
        <v>34.53</v>
      </c>
      <c r="N616">
        <v>1423</v>
      </c>
      <c r="O616">
        <v>34.520000000000003</v>
      </c>
      <c r="P616">
        <v>497</v>
      </c>
      <c r="Q616">
        <v>29.52</v>
      </c>
      <c r="R616">
        <v>2912</v>
      </c>
    </row>
    <row r="617" spans="7:18" x14ac:dyDescent="0.25">
      <c r="G617">
        <v>59.14</v>
      </c>
      <c r="H617">
        <v>1716</v>
      </c>
      <c r="I617">
        <v>64.14</v>
      </c>
      <c r="J617">
        <v>1257</v>
      </c>
      <c r="K617">
        <v>64.14</v>
      </c>
      <c r="L617">
        <v>1235</v>
      </c>
      <c r="M617">
        <v>34.57</v>
      </c>
      <c r="N617">
        <v>1415</v>
      </c>
      <c r="O617">
        <v>34.56</v>
      </c>
      <c r="P617">
        <v>489</v>
      </c>
      <c r="Q617">
        <v>29.56</v>
      </c>
      <c r="R617">
        <v>3010</v>
      </c>
    </row>
    <row r="618" spans="7:18" x14ac:dyDescent="0.25">
      <c r="G618">
        <v>59.22</v>
      </c>
      <c r="H618">
        <v>1623</v>
      </c>
      <c r="I618">
        <v>64.22</v>
      </c>
      <c r="J618">
        <v>1195</v>
      </c>
      <c r="K618">
        <v>64.22</v>
      </c>
      <c r="L618">
        <v>1215</v>
      </c>
      <c r="M618">
        <v>34.61</v>
      </c>
      <c r="N618">
        <v>1401</v>
      </c>
      <c r="O618">
        <v>34.6</v>
      </c>
      <c r="P618">
        <v>548</v>
      </c>
      <c r="Q618">
        <v>29.6</v>
      </c>
      <c r="R618">
        <v>2955</v>
      </c>
    </row>
    <row r="619" spans="7:18" x14ac:dyDescent="0.25">
      <c r="G619">
        <v>59.3</v>
      </c>
      <c r="H619">
        <v>1584</v>
      </c>
      <c r="I619">
        <v>64.3</v>
      </c>
      <c r="J619">
        <v>1185</v>
      </c>
      <c r="K619">
        <v>64.3</v>
      </c>
      <c r="L619">
        <v>1220</v>
      </c>
      <c r="M619">
        <v>34.65</v>
      </c>
      <c r="N619">
        <v>1395</v>
      </c>
      <c r="O619">
        <v>34.64</v>
      </c>
      <c r="P619">
        <v>518</v>
      </c>
      <c r="Q619">
        <v>29.64</v>
      </c>
      <c r="R619">
        <v>3018</v>
      </c>
    </row>
    <row r="620" spans="7:18" x14ac:dyDescent="0.25">
      <c r="G620">
        <v>59.38</v>
      </c>
      <c r="H620">
        <v>1644</v>
      </c>
      <c r="I620">
        <v>64.38</v>
      </c>
      <c r="J620">
        <v>1173</v>
      </c>
      <c r="K620">
        <v>64.38</v>
      </c>
      <c r="L620">
        <v>1267</v>
      </c>
      <c r="M620">
        <v>34.69</v>
      </c>
      <c r="N620">
        <v>1376</v>
      </c>
      <c r="O620">
        <v>34.68</v>
      </c>
      <c r="P620">
        <v>507</v>
      </c>
      <c r="Q620">
        <v>29.68</v>
      </c>
      <c r="R620">
        <v>2917</v>
      </c>
    </row>
    <row r="621" spans="7:18" x14ac:dyDescent="0.25">
      <c r="G621">
        <v>59.46</v>
      </c>
      <c r="H621">
        <v>1608</v>
      </c>
      <c r="I621">
        <v>64.459999999999994</v>
      </c>
      <c r="J621">
        <v>1188</v>
      </c>
      <c r="K621">
        <v>64.459999999999994</v>
      </c>
      <c r="L621">
        <v>1279</v>
      </c>
      <c r="M621">
        <v>34.729999999999997</v>
      </c>
      <c r="N621">
        <v>1315</v>
      </c>
      <c r="O621">
        <v>34.72</v>
      </c>
      <c r="P621">
        <v>493</v>
      </c>
      <c r="Q621">
        <v>29.72</v>
      </c>
      <c r="R621">
        <v>2974</v>
      </c>
    </row>
    <row r="622" spans="7:18" x14ac:dyDescent="0.25">
      <c r="G622">
        <v>59.54</v>
      </c>
      <c r="H622">
        <v>1649</v>
      </c>
      <c r="I622">
        <v>64.540000000000006</v>
      </c>
      <c r="J622">
        <v>1149</v>
      </c>
      <c r="K622">
        <v>64.540000000000006</v>
      </c>
      <c r="L622">
        <v>1346</v>
      </c>
      <c r="M622">
        <v>34.770000000000003</v>
      </c>
      <c r="N622">
        <v>1478</v>
      </c>
      <c r="O622">
        <v>34.76</v>
      </c>
      <c r="P622">
        <v>473</v>
      </c>
      <c r="Q622">
        <v>29.76</v>
      </c>
      <c r="R622">
        <v>2947</v>
      </c>
    </row>
    <row r="623" spans="7:18" x14ac:dyDescent="0.25">
      <c r="G623">
        <v>59.62</v>
      </c>
      <c r="H623">
        <v>1601</v>
      </c>
      <c r="I623">
        <v>64.62</v>
      </c>
      <c r="J623">
        <v>1212</v>
      </c>
      <c r="K623">
        <v>64.62</v>
      </c>
      <c r="L623">
        <v>1309</v>
      </c>
      <c r="M623">
        <v>34.81</v>
      </c>
      <c r="N623">
        <v>1372</v>
      </c>
      <c r="O623">
        <v>34.799999999999997</v>
      </c>
      <c r="P623">
        <v>532</v>
      </c>
      <c r="Q623">
        <v>29.8</v>
      </c>
      <c r="R623">
        <v>2914</v>
      </c>
    </row>
    <row r="624" spans="7:18" x14ac:dyDescent="0.25">
      <c r="G624">
        <v>59.7</v>
      </c>
      <c r="H624">
        <v>1669</v>
      </c>
      <c r="I624">
        <v>64.7</v>
      </c>
      <c r="J624">
        <v>1161</v>
      </c>
      <c r="K624">
        <v>64.7</v>
      </c>
      <c r="L624">
        <v>1308</v>
      </c>
      <c r="M624">
        <v>34.85</v>
      </c>
      <c r="N624">
        <v>1369</v>
      </c>
      <c r="O624">
        <v>34.840000000000003</v>
      </c>
      <c r="P624">
        <v>479</v>
      </c>
      <c r="Q624">
        <v>29.84</v>
      </c>
      <c r="R624">
        <v>2889</v>
      </c>
    </row>
    <row r="625" spans="7:18" x14ac:dyDescent="0.25">
      <c r="G625">
        <v>59.78</v>
      </c>
      <c r="H625">
        <v>1662</v>
      </c>
      <c r="I625">
        <v>64.78</v>
      </c>
      <c r="J625">
        <v>1264</v>
      </c>
      <c r="K625">
        <v>64.78</v>
      </c>
      <c r="L625">
        <v>1305</v>
      </c>
      <c r="M625">
        <v>34.89</v>
      </c>
      <c r="N625">
        <v>1354</v>
      </c>
      <c r="O625">
        <v>34.880000000000003</v>
      </c>
      <c r="P625">
        <v>493</v>
      </c>
      <c r="Q625">
        <v>29.88</v>
      </c>
      <c r="R625">
        <v>2919</v>
      </c>
    </row>
    <row r="626" spans="7:18" x14ac:dyDescent="0.25">
      <c r="G626">
        <v>59.86</v>
      </c>
      <c r="H626">
        <v>1665</v>
      </c>
      <c r="I626">
        <v>64.86</v>
      </c>
      <c r="J626">
        <v>1238</v>
      </c>
      <c r="K626">
        <v>64.86</v>
      </c>
      <c r="L626">
        <v>1353</v>
      </c>
      <c r="M626">
        <v>34.93</v>
      </c>
      <c r="N626">
        <v>1310</v>
      </c>
      <c r="O626">
        <v>34.92</v>
      </c>
      <c r="P626">
        <v>523</v>
      </c>
      <c r="Q626">
        <v>29.92</v>
      </c>
      <c r="R626">
        <v>2820</v>
      </c>
    </row>
    <row r="627" spans="7:18" x14ac:dyDescent="0.25">
      <c r="G627">
        <v>59.94</v>
      </c>
      <c r="H627">
        <v>1646</v>
      </c>
      <c r="I627">
        <v>64.94</v>
      </c>
      <c r="J627">
        <v>1266</v>
      </c>
      <c r="K627">
        <v>64.94</v>
      </c>
      <c r="L627">
        <v>1422</v>
      </c>
      <c r="M627">
        <v>34.97</v>
      </c>
      <c r="N627">
        <v>1362</v>
      </c>
      <c r="O627">
        <v>34.96</v>
      </c>
      <c r="P627">
        <v>544</v>
      </c>
      <c r="Q627">
        <v>29.96</v>
      </c>
      <c r="R627">
        <v>2746</v>
      </c>
    </row>
    <row r="628" spans="7:18" x14ac:dyDescent="0.25">
      <c r="G628">
        <v>60.02</v>
      </c>
      <c r="H628">
        <v>1665</v>
      </c>
      <c r="I628">
        <v>65.02</v>
      </c>
      <c r="J628">
        <v>1202</v>
      </c>
      <c r="K628">
        <v>65.02</v>
      </c>
      <c r="L628">
        <v>1388</v>
      </c>
      <c r="M628">
        <v>35.01</v>
      </c>
      <c r="N628">
        <v>1291</v>
      </c>
      <c r="O628">
        <v>35</v>
      </c>
      <c r="P628">
        <v>505</v>
      </c>
      <c r="Q628">
        <v>30</v>
      </c>
      <c r="R628">
        <v>2850</v>
      </c>
    </row>
    <row r="629" spans="7:18" x14ac:dyDescent="0.25">
      <c r="G629">
        <v>60.1</v>
      </c>
      <c r="H629">
        <v>1729</v>
      </c>
      <c r="I629">
        <v>65.099999999999994</v>
      </c>
      <c r="J629">
        <v>1178</v>
      </c>
      <c r="K629">
        <v>65.099999999999994</v>
      </c>
      <c r="L629">
        <v>1386</v>
      </c>
      <c r="M629">
        <v>35.049999999999997</v>
      </c>
      <c r="N629">
        <v>1370</v>
      </c>
      <c r="O629">
        <v>35.04</v>
      </c>
      <c r="P629">
        <v>532</v>
      </c>
      <c r="Q629">
        <v>30.04</v>
      </c>
      <c r="R629">
        <v>2897</v>
      </c>
    </row>
    <row r="630" spans="7:18" x14ac:dyDescent="0.25">
      <c r="G630">
        <v>60.18</v>
      </c>
      <c r="H630">
        <v>1673</v>
      </c>
      <c r="I630">
        <v>65.180000000000007</v>
      </c>
      <c r="J630">
        <v>1179</v>
      </c>
      <c r="K630">
        <v>65.180000000000007</v>
      </c>
      <c r="L630">
        <v>1298</v>
      </c>
      <c r="M630">
        <v>35.090000000000003</v>
      </c>
      <c r="N630">
        <v>1325</v>
      </c>
      <c r="O630">
        <v>35.08</v>
      </c>
      <c r="P630">
        <v>470</v>
      </c>
      <c r="Q630">
        <v>30.08</v>
      </c>
      <c r="R630">
        <v>2830</v>
      </c>
    </row>
    <row r="631" spans="7:18" x14ac:dyDescent="0.25">
      <c r="G631">
        <v>60.26</v>
      </c>
      <c r="H631">
        <v>1640</v>
      </c>
      <c r="I631">
        <v>65.260000000000005</v>
      </c>
      <c r="J631">
        <v>1132</v>
      </c>
      <c r="K631">
        <v>65.260000000000005</v>
      </c>
      <c r="L631">
        <v>1331</v>
      </c>
      <c r="M631">
        <v>35.130000000000003</v>
      </c>
      <c r="N631">
        <v>1325</v>
      </c>
      <c r="O631">
        <v>35.119999999999997</v>
      </c>
      <c r="P631">
        <v>501</v>
      </c>
      <c r="Q631">
        <v>30.12</v>
      </c>
      <c r="R631">
        <v>2838</v>
      </c>
    </row>
    <row r="632" spans="7:18" x14ac:dyDescent="0.25">
      <c r="G632">
        <v>60.34</v>
      </c>
      <c r="H632">
        <v>1739</v>
      </c>
      <c r="I632">
        <v>65.34</v>
      </c>
      <c r="J632">
        <v>1209</v>
      </c>
      <c r="K632">
        <v>65.34</v>
      </c>
      <c r="L632">
        <v>1239</v>
      </c>
      <c r="M632">
        <v>35.17</v>
      </c>
      <c r="N632">
        <v>1319</v>
      </c>
      <c r="O632">
        <v>35.159999999999997</v>
      </c>
      <c r="P632">
        <v>500</v>
      </c>
      <c r="Q632">
        <v>30.16</v>
      </c>
      <c r="R632">
        <v>2912</v>
      </c>
    </row>
    <row r="633" spans="7:18" x14ac:dyDescent="0.25">
      <c r="G633">
        <v>60.42</v>
      </c>
      <c r="H633">
        <v>1735</v>
      </c>
      <c r="I633">
        <v>65.42</v>
      </c>
      <c r="J633">
        <v>1104</v>
      </c>
      <c r="K633">
        <v>65.42</v>
      </c>
      <c r="L633">
        <v>1294</v>
      </c>
      <c r="M633">
        <v>35.21</v>
      </c>
      <c r="N633">
        <v>1313</v>
      </c>
      <c r="O633">
        <v>35.200000000000003</v>
      </c>
      <c r="P633">
        <v>489</v>
      </c>
      <c r="Q633">
        <v>30.2</v>
      </c>
      <c r="R633">
        <v>2858</v>
      </c>
    </row>
    <row r="634" spans="7:18" x14ac:dyDescent="0.25">
      <c r="G634">
        <v>60.5</v>
      </c>
      <c r="H634">
        <v>1708</v>
      </c>
      <c r="I634">
        <v>65.5</v>
      </c>
      <c r="J634">
        <v>1158</v>
      </c>
      <c r="K634">
        <v>65.5</v>
      </c>
      <c r="L634">
        <v>1294</v>
      </c>
      <c r="M634">
        <v>35.25</v>
      </c>
      <c r="N634">
        <v>1355</v>
      </c>
      <c r="O634">
        <v>35.24</v>
      </c>
      <c r="P634">
        <v>517</v>
      </c>
      <c r="Q634">
        <v>30.24</v>
      </c>
      <c r="R634">
        <v>2918</v>
      </c>
    </row>
    <row r="635" spans="7:18" x14ac:dyDescent="0.25">
      <c r="G635">
        <v>60.58</v>
      </c>
      <c r="H635">
        <v>1708</v>
      </c>
      <c r="I635">
        <v>65.58</v>
      </c>
      <c r="J635">
        <v>1117</v>
      </c>
      <c r="K635">
        <v>65.58</v>
      </c>
      <c r="L635">
        <v>1262</v>
      </c>
      <c r="M635">
        <v>35.29</v>
      </c>
      <c r="N635">
        <v>1354</v>
      </c>
      <c r="O635">
        <v>35.28</v>
      </c>
      <c r="P635">
        <v>508</v>
      </c>
      <c r="Q635">
        <v>30.28</v>
      </c>
      <c r="R635">
        <v>2866</v>
      </c>
    </row>
    <row r="636" spans="7:18" x14ac:dyDescent="0.25">
      <c r="G636">
        <v>60.66</v>
      </c>
      <c r="H636">
        <v>1657</v>
      </c>
      <c r="I636">
        <v>65.66</v>
      </c>
      <c r="J636">
        <v>1091</v>
      </c>
      <c r="K636">
        <v>65.66</v>
      </c>
      <c r="L636">
        <v>1283</v>
      </c>
      <c r="M636">
        <v>35.33</v>
      </c>
      <c r="N636">
        <v>1275</v>
      </c>
      <c r="O636">
        <v>35.32</v>
      </c>
      <c r="P636">
        <v>489</v>
      </c>
      <c r="Q636">
        <v>30.32</v>
      </c>
      <c r="R636">
        <v>2878</v>
      </c>
    </row>
    <row r="637" spans="7:18" x14ac:dyDescent="0.25">
      <c r="G637">
        <v>60.74</v>
      </c>
      <c r="H637">
        <v>1728</v>
      </c>
      <c r="I637">
        <v>65.739999999999995</v>
      </c>
      <c r="J637">
        <v>1147</v>
      </c>
      <c r="K637">
        <v>65.739999999999995</v>
      </c>
      <c r="L637">
        <v>1234</v>
      </c>
      <c r="M637">
        <v>35.369999999999997</v>
      </c>
      <c r="N637">
        <v>1275</v>
      </c>
      <c r="O637">
        <v>35.36</v>
      </c>
      <c r="P637">
        <v>479</v>
      </c>
      <c r="Q637">
        <v>30.36</v>
      </c>
      <c r="R637">
        <v>2716</v>
      </c>
    </row>
    <row r="638" spans="7:18" x14ac:dyDescent="0.25">
      <c r="G638">
        <v>60.82</v>
      </c>
      <c r="H638">
        <v>1741</v>
      </c>
      <c r="I638">
        <v>65.819999999999993</v>
      </c>
      <c r="J638">
        <v>1125</v>
      </c>
      <c r="K638">
        <v>65.819999999999993</v>
      </c>
      <c r="L638">
        <v>1209</v>
      </c>
      <c r="M638">
        <v>35.409999999999997</v>
      </c>
      <c r="N638">
        <v>1313</v>
      </c>
      <c r="O638">
        <v>35.4</v>
      </c>
      <c r="P638">
        <v>483</v>
      </c>
      <c r="Q638">
        <v>30.4</v>
      </c>
      <c r="R638">
        <v>2849</v>
      </c>
    </row>
    <row r="639" spans="7:18" x14ac:dyDescent="0.25">
      <c r="G639">
        <v>60.9</v>
      </c>
      <c r="H639">
        <v>1815</v>
      </c>
      <c r="I639">
        <v>65.900000000000006</v>
      </c>
      <c r="J639">
        <v>1054</v>
      </c>
      <c r="K639">
        <v>65.900000000000006</v>
      </c>
      <c r="L639">
        <v>1147</v>
      </c>
      <c r="M639">
        <v>35.450000000000003</v>
      </c>
      <c r="N639">
        <v>1281</v>
      </c>
      <c r="O639">
        <v>35.44</v>
      </c>
      <c r="P639">
        <v>465</v>
      </c>
      <c r="Q639">
        <v>30.44</v>
      </c>
      <c r="R639">
        <v>2781</v>
      </c>
    </row>
    <row r="640" spans="7:18" x14ac:dyDescent="0.25">
      <c r="G640">
        <v>60.98</v>
      </c>
      <c r="H640">
        <v>1739</v>
      </c>
      <c r="I640">
        <v>65.98</v>
      </c>
      <c r="J640">
        <v>1074</v>
      </c>
      <c r="K640">
        <v>65.98</v>
      </c>
      <c r="L640">
        <v>1110</v>
      </c>
      <c r="M640">
        <v>35.49</v>
      </c>
      <c r="N640">
        <v>1312</v>
      </c>
      <c r="O640">
        <v>35.479999999999997</v>
      </c>
      <c r="P640">
        <v>451</v>
      </c>
      <c r="Q640">
        <v>30.48</v>
      </c>
      <c r="R640">
        <v>2718</v>
      </c>
    </row>
    <row r="641" spans="7:18" x14ac:dyDescent="0.25">
      <c r="G641">
        <v>61.06</v>
      </c>
      <c r="H641">
        <v>1820</v>
      </c>
      <c r="I641">
        <v>66.06</v>
      </c>
      <c r="J641">
        <v>1066</v>
      </c>
      <c r="K641">
        <v>66.06</v>
      </c>
      <c r="L641">
        <v>1098</v>
      </c>
      <c r="M641">
        <v>35.53</v>
      </c>
      <c r="N641">
        <v>1297</v>
      </c>
      <c r="O641">
        <v>35.520000000000003</v>
      </c>
      <c r="P641">
        <v>482</v>
      </c>
      <c r="Q641">
        <v>30.52</v>
      </c>
      <c r="R641">
        <v>2763</v>
      </c>
    </row>
    <row r="642" spans="7:18" x14ac:dyDescent="0.25">
      <c r="G642">
        <v>61.14</v>
      </c>
      <c r="H642">
        <v>1762</v>
      </c>
      <c r="I642">
        <v>66.14</v>
      </c>
      <c r="J642">
        <v>1026</v>
      </c>
      <c r="K642">
        <v>66.14</v>
      </c>
      <c r="L642">
        <v>1113</v>
      </c>
      <c r="M642">
        <v>35.57</v>
      </c>
      <c r="N642">
        <v>1229</v>
      </c>
      <c r="O642">
        <v>35.56</v>
      </c>
      <c r="P642">
        <v>481</v>
      </c>
      <c r="Q642">
        <v>30.56</v>
      </c>
      <c r="R642">
        <v>2783</v>
      </c>
    </row>
    <row r="643" spans="7:18" x14ac:dyDescent="0.25">
      <c r="G643">
        <v>61.22</v>
      </c>
      <c r="H643">
        <v>1766</v>
      </c>
      <c r="I643">
        <v>66.22</v>
      </c>
      <c r="J643">
        <v>992</v>
      </c>
      <c r="K643">
        <v>66.22</v>
      </c>
      <c r="L643">
        <v>1097</v>
      </c>
      <c r="M643">
        <v>35.61</v>
      </c>
      <c r="N643">
        <v>1239</v>
      </c>
      <c r="O643">
        <v>35.6</v>
      </c>
      <c r="P643">
        <v>500</v>
      </c>
      <c r="Q643">
        <v>30.6</v>
      </c>
      <c r="R643">
        <v>2849</v>
      </c>
    </row>
    <row r="644" spans="7:18" x14ac:dyDescent="0.25">
      <c r="G644">
        <v>61.3</v>
      </c>
      <c r="H644">
        <v>1770</v>
      </c>
      <c r="I644">
        <v>66.3</v>
      </c>
      <c r="J644">
        <v>1048</v>
      </c>
      <c r="K644">
        <v>66.3</v>
      </c>
      <c r="L644">
        <v>1157</v>
      </c>
      <c r="M644">
        <v>35.65</v>
      </c>
      <c r="N644">
        <v>1256</v>
      </c>
      <c r="O644">
        <v>35.64</v>
      </c>
      <c r="P644">
        <v>471</v>
      </c>
      <c r="Q644">
        <v>30.64</v>
      </c>
      <c r="R644">
        <v>2810</v>
      </c>
    </row>
    <row r="645" spans="7:18" x14ac:dyDescent="0.25">
      <c r="G645">
        <v>61.38</v>
      </c>
      <c r="H645">
        <v>1769</v>
      </c>
      <c r="I645">
        <v>66.38</v>
      </c>
      <c r="J645">
        <v>1033</v>
      </c>
      <c r="K645">
        <v>66.38</v>
      </c>
      <c r="L645">
        <v>1061</v>
      </c>
      <c r="M645">
        <v>35.69</v>
      </c>
      <c r="N645">
        <v>1345</v>
      </c>
      <c r="O645">
        <v>35.68</v>
      </c>
      <c r="P645">
        <v>468</v>
      </c>
      <c r="Q645">
        <v>30.68</v>
      </c>
      <c r="R645">
        <v>2724</v>
      </c>
    </row>
    <row r="646" spans="7:18" x14ac:dyDescent="0.25">
      <c r="G646">
        <v>61.46</v>
      </c>
      <c r="H646">
        <v>1815</v>
      </c>
      <c r="I646">
        <v>66.459999999999994</v>
      </c>
      <c r="J646">
        <v>1016</v>
      </c>
      <c r="K646">
        <v>66.459999999999994</v>
      </c>
      <c r="L646">
        <v>1087</v>
      </c>
      <c r="M646">
        <v>35.729999999999997</v>
      </c>
      <c r="N646">
        <v>1248</v>
      </c>
      <c r="O646">
        <v>35.72</v>
      </c>
      <c r="P646">
        <v>470</v>
      </c>
      <c r="Q646">
        <v>30.72</v>
      </c>
      <c r="R646">
        <v>2773</v>
      </c>
    </row>
    <row r="647" spans="7:18" x14ac:dyDescent="0.25">
      <c r="G647">
        <v>61.54</v>
      </c>
      <c r="H647">
        <v>1838</v>
      </c>
      <c r="I647">
        <v>66.540000000000006</v>
      </c>
      <c r="J647">
        <v>963</v>
      </c>
      <c r="K647">
        <v>66.540000000000006</v>
      </c>
      <c r="L647">
        <v>1021</v>
      </c>
      <c r="M647">
        <v>35.770000000000003</v>
      </c>
      <c r="N647">
        <v>1238</v>
      </c>
      <c r="O647">
        <v>35.76</v>
      </c>
      <c r="P647">
        <v>443</v>
      </c>
      <c r="Q647">
        <v>30.76</v>
      </c>
      <c r="R647">
        <v>2768</v>
      </c>
    </row>
    <row r="648" spans="7:18" x14ac:dyDescent="0.25">
      <c r="G648">
        <v>61.62</v>
      </c>
      <c r="H648">
        <v>1765</v>
      </c>
      <c r="I648">
        <v>66.62</v>
      </c>
      <c r="J648">
        <v>1043</v>
      </c>
      <c r="K648">
        <v>66.62</v>
      </c>
      <c r="L648">
        <v>1085</v>
      </c>
      <c r="M648">
        <v>35.81</v>
      </c>
      <c r="N648">
        <v>1269</v>
      </c>
      <c r="O648">
        <v>35.799999999999997</v>
      </c>
      <c r="P648">
        <v>456</v>
      </c>
      <c r="Q648">
        <v>30.8</v>
      </c>
      <c r="R648">
        <v>2712</v>
      </c>
    </row>
    <row r="649" spans="7:18" x14ac:dyDescent="0.25">
      <c r="G649">
        <v>61.7</v>
      </c>
      <c r="H649">
        <v>1829</v>
      </c>
      <c r="I649">
        <v>66.7</v>
      </c>
      <c r="J649">
        <v>944</v>
      </c>
      <c r="K649">
        <v>66.7</v>
      </c>
      <c r="L649">
        <v>1047</v>
      </c>
      <c r="M649">
        <v>35.85</v>
      </c>
      <c r="N649">
        <v>1322</v>
      </c>
      <c r="O649">
        <v>35.840000000000003</v>
      </c>
      <c r="P649">
        <v>440</v>
      </c>
      <c r="Q649">
        <v>30.84</v>
      </c>
      <c r="R649">
        <v>2738</v>
      </c>
    </row>
    <row r="650" spans="7:18" x14ac:dyDescent="0.25">
      <c r="G650">
        <v>61.78</v>
      </c>
      <c r="H650">
        <v>1903</v>
      </c>
      <c r="I650">
        <v>66.78</v>
      </c>
      <c r="J650">
        <v>1021</v>
      </c>
      <c r="K650">
        <v>66.78</v>
      </c>
      <c r="L650">
        <v>1007</v>
      </c>
      <c r="M650">
        <v>35.89</v>
      </c>
      <c r="N650">
        <v>1276</v>
      </c>
      <c r="O650">
        <v>35.880000000000003</v>
      </c>
      <c r="P650">
        <v>488</v>
      </c>
      <c r="Q650">
        <v>30.88</v>
      </c>
      <c r="R650">
        <v>2729</v>
      </c>
    </row>
    <row r="651" spans="7:18" x14ac:dyDescent="0.25">
      <c r="G651">
        <v>61.86</v>
      </c>
      <c r="H651">
        <v>1835</v>
      </c>
      <c r="I651">
        <v>66.86</v>
      </c>
      <c r="J651">
        <v>956</v>
      </c>
      <c r="K651">
        <v>66.86</v>
      </c>
      <c r="L651">
        <v>1018</v>
      </c>
      <c r="M651">
        <v>35.93</v>
      </c>
      <c r="N651">
        <v>1232</v>
      </c>
      <c r="O651">
        <v>35.92</v>
      </c>
      <c r="P651">
        <v>463</v>
      </c>
      <c r="Q651">
        <v>30.92</v>
      </c>
      <c r="R651">
        <v>2632</v>
      </c>
    </row>
    <row r="652" spans="7:18" x14ac:dyDescent="0.25">
      <c r="G652">
        <v>61.94</v>
      </c>
      <c r="H652">
        <v>1846</v>
      </c>
      <c r="I652">
        <v>66.94</v>
      </c>
      <c r="J652">
        <v>953</v>
      </c>
      <c r="K652">
        <v>66.94</v>
      </c>
      <c r="L652">
        <v>1086</v>
      </c>
      <c r="M652">
        <v>35.97</v>
      </c>
      <c r="N652">
        <v>1254</v>
      </c>
      <c r="O652">
        <v>35.96</v>
      </c>
      <c r="P652">
        <v>472</v>
      </c>
      <c r="Q652">
        <v>30.96</v>
      </c>
      <c r="R652">
        <v>2739</v>
      </c>
    </row>
    <row r="653" spans="7:18" x14ac:dyDescent="0.25">
      <c r="G653">
        <v>62.02</v>
      </c>
      <c r="H653">
        <v>1890</v>
      </c>
      <c r="I653">
        <v>67.02</v>
      </c>
      <c r="J653">
        <v>931</v>
      </c>
      <c r="K653">
        <v>67.02</v>
      </c>
      <c r="L653">
        <v>1111</v>
      </c>
      <c r="M653">
        <v>36.01</v>
      </c>
      <c r="N653">
        <v>1196</v>
      </c>
      <c r="O653">
        <v>36</v>
      </c>
      <c r="P653">
        <v>454</v>
      </c>
      <c r="Q653">
        <v>31</v>
      </c>
      <c r="R653">
        <v>2820</v>
      </c>
    </row>
    <row r="654" spans="7:18" x14ac:dyDescent="0.25">
      <c r="G654">
        <v>62.1</v>
      </c>
      <c r="H654">
        <v>1924</v>
      </c>
      <c r="I654">
        <v>67.099999999999994</v>
      </c>
      <c r="J654">
        <v>1007</v>
      </c>
      <c r="K654">
        <v>67.099999999999994</v>
      </c>
      <c r="L654">
        <v>1049</v>
      </c>
      <c r="M654">
        <v>36.049999999999997</v>
      </c>
      <c r="N654">
        <v>1280</v>
      </c>
      <c r="O654">
        <v>36.04</v>
      </c>
      <c r="P654">
        <v>484</v>
      </c>
      <c r="Q654">
        <v>31.04</v>
      </c>
      <c r="R654">
        <v>2710</v>
      </c>
    </row>
    <row r="655" spans="7:18" x14ac:dyDescent="0.25">
      <c r="G655">
        <v>62.18</v>
      </c>
      <c r="H655">
        <v>1872</v>
      </c>
      <c r="I655">
        <v>67.180000000000007</v>
      </c>
      <c r="J655">
        <v>961</v>
      </c>
      <c r="K655">
        <v>67.180000000000007</v>
      </c>
      <c r="L655">
        <v>972</v>
      </c>
      <c r="M655">
        <v>36.090000000000003</v>
      </c>
      <c r="N655">
        <v>1233</v>
      </c>
      <c r="O655">
        <v>36.08</v>
      </c>
      <c r="P655">
        <v>481</v>
      </c>
      <c r="Q655">
        <v>31.08</v>
      </c>
      <c r="R655">
        <v>2729</v>
      </c>
    </row>
    <row r="656" spans="7:18" x14ac:dyDescent="0.25">
      <c r="G656">
        <v>62.26</v>
      </c>
      <c r="H656">
        <v>1916</v>
      </c>
      <c r="I656">
        <v>67.260000000000005</v>
      </c>
      <c r="J656">
        <v>1011</v>
      </c>
      <c r="K656">
        <v>67.260000000000005</v>
      </c>
      <c r="L656">
        <v>963</v>
      </c>
      <c r="M656">
        <v>36.130000000000003</v>
      </c>
      <c r="N656">
        <v>1317</v>
      </c>
      <c r="O656">
        <v>36.119999999999997</v>
      </c>
      <c r="P656">
        <v>499</v>
      </c>
      <c r="Q656">
        <v>31.12</v>
      </c>
      <c r="R656">
        <v>2722</v>
      </c>
    </row>
    <row r="657" spans="7:18" x14ac:dyDescent="0.25">
      <c r="G657">
        <v>62.34</v>
      </c>
      <c r="H657">
        <v>1911</v>
      </c>
      <c r="I657">
        <v>67.34</v>
      </c>
      <c r="J657">
        <v>965</v>
      </c>
      <c r="K657">
        <v>67.34</v>
      </c>
      <c r="L657">
        <v>1040</v>
      </c>
      <c r="M657">
        <v>36.17</v>
      </c>
      <c r="N657">
        <v>1174</v>
      </c>
      <c r="O657">
        <v>36.159999999999997</v>
      </c>
      <c r="P657">
        <v>472</v>
      </c>
      <c r="Q657">
        <v>31.16</v>
      </c>
      <c r="R657">
        <v>2656</v>
      </c>
    </row>
    <row r="658" spans="7:18" x14ac:dyDescent="0.25">
      <c r="G658">
        <v>62.42</v>
      </c>
      <c r="H658">
        <v>1964</v>
      </c>
      <c r="I658">
        <v>67.42</v>
      </c>
      <c r="J658">
        <v>967</v>
      </c>
      <c r="K658">
        <v>67.42</v>
      </c>
      <c r="L658">
        <v>972</v>
      </c>
      <c r="M658">
        <v>36.21</v>
      </c>
      <c r="N658">
        <v>1276</v>
      </c>
      <c r="O658">
        <v>36.200000000000003</v>
      </c>
      <c r="P658">
        <v>457</v>
      </c>
      <c r="Q658">
        <v>31.2</v>
      </c>
      <c r="R658">
        <v>2690</v>
      </c>
    </row>
    <row r="659" spans="7:18" x14ac:dyDescent="0.25">
      <c r="G659">
        <v>62.5</v>
      </c>
      <c r="H659">
        <v>1961</v>
      </c>
      <c r="I659">
        <v>67.5</v>
      </c>
      <c r="J659">
        <v>974</v>
      </c>
      <c r="K659">
        <v>67.5</v>
      </c>
      <c r="L659">
        <v>1027</v>
      </c>
      <c r="M659">
        <v>36.25</v>
      </c>
      <c r="N659">
        <v>1203</v>
      </c>
      <c r="O659">
        <v>36.24</v>
      </c>
      <c r="P659">
        <v>489</v>
      </c>
      <c r="Q659">
        <v>31.24</v>
      </c>
      <c r="R659">
        <v>2720</v>
      </c>
    </row>
    <row r="660" spans="7:18" x14ac:dyDescent="0.25">
      <c r="G660">
        <v>62.58</v>
      </c>
      <c r="H660">
        <v>2070</v>
      </c>
      <c r="I660">
        <v>67.58</v>
      </c>
      <c r="J660">
        <v>963</v>
      </c>
      <c r="K660">
        <v>67.58</v>
      </c>
      <c r="L660">
        <v>956</v>
      </c>
      <c r="M660">
        <v>36.29</v>
      </c>
      <c r="N660">
        <v>1270</v>
      </c>
      <c r="O660">
        <v>36.28</v>
      </c>
      <c r="P660">
        <v>475</v>
      </c>
      <c r="Q660">
        <v>31.28</v>
      </c>
      <c r="R660">
        <v>2619</v>
      </c>
    </row>
    <row r="661" spans="7:18" x14ac:dyDescent="0.25">
      <c r="G661">
        <v>62.66</v>
      </c>
      <c r="H661">
        <v>1956</v>
      </c>
      <c r="I661">
        <v>67.66</v>
      </c>
      <c r="J661">
        <v>991</v>
      </c>
      <c r="K661">
        <v>67.66</v>
      </c>
      <c r="L661">
        <v>994</v>
      </c>
      <c r="M661">
        <v>36.33</v>
      </c>
      <c r="N661">
        <v>1217</v>
      </c>
      <c r="O661">
        <v>36.32</v>
      </c>
      <c r="P661">
        <v>462</v>
      </c>
      <c r="Q661">
        <v>31.32</v>
      </c>
      <c r="R661">
        <v>2691</v>
      </c>
    </row>
    <row r="662" spans="7:18" x14ac:dyDescent="0.25">
      <c r="G662">
        <v>62.74</v>
      </c>
      <c r="H662">
        <v>1983</v>
      </c>
      <c r="I662">
        <v>67.739999999999995</v>
      </c>
      <c r="J662">
        <v>989</v>
      </c>
      <c r="K662">
        <v>67.739999999999995</v>
      </c>
      <c r="L662">
        <v>956</v>
      </c>
      <c r="M662">
        <v>36.369999999999997</v>
      </c>
      <c r="N662">
        <v>1156</v>
      </c>
      <c r="O662">
        <v>36.36</v>
      </c>
      <c r="P662">
        <v>466</v>
      </c>
      <c r="Q662">
        <v>31.36</v>
      </c>
      <c r="R662">
        <v>2642</v>
      </c>
    </row>
    <row r="663" spans="7:18" x14ac:dyDescent="0.25">
      <c r="G663">
        <v>62.82</v>
      </c>
      <c r="H663">
        <v>2009</v>
      </c>
      <c r="I663">
        <v>67.819999999999993</v>
      </c>
      <c r="J663">
        <v>1041</v>
      </c>
      <c r="K663">
        <v>67.819999999999993</v>
      </c>
      <c r="L663">
        <v>969</v>
      </c>
      <c r="M663">
        <v>36.409999999999997</v>
      </c>
      <c r="N663">
        <v>1239</v>
      </c>
      <c r="O663">
        <v>36.4</v>
      </c>
      <c r="P663">
        <v>440</v>
      </c>
      <c r="Q663">
        <v>31.4</v>
      </c>
      <c r="R663">
        <v>2576</v>
      </c>
    </row>
    <row r="664" spans="7:18" x14ac:dyDescent="0.25">
      <c r="G664">
        <v>62.9</v>
      </c>
      <c r="H664">
        <v>2055</v>
      </c>
      <c r="I664">
        <v>67.900000000000006</v>
      </c>
      <c r="J664">
        <v>982</v>
      </c>
      <c r="K664">
        <v>67.900000000000006</v>
      </c>
      <c r="L664">
        <v>950</v>
      </c>
      <c r="M664">
        <v>36.450000000000003</v>
      </c>
      <c r="N664">
        <v>1176</v>
      </c>
      <c r="O664">
        <v>36.44</v>
      </c>
      <c r="P664">
        <v>473</v>
      </c>
      <c r="Q664">
        <v>31.44</v>
      </c>
      <c r="R664">
        <v>2663</v>
      </c>
    </row>
    <row r="665" spans="7:18" x14ac:dyDescent="0.25">
      <c r="G665">
        <v>62.98</v>
      </c>
      <c r="H665">
        <v>2057</v>
      </c>
      <c r="I665">
        <v>67.98</v>
      </c>
      <c r="J665">
        <v>998</v>
      </c>
      <c r="K665">
        <v>67.98</v>
      </c>
      <c r="L665">
        <v>981</v>
      </c>
      <c r="M665">
        <v>36.49</v>
      </c>
      <c r="N665">
        <v>1182</v>
      </c>
      <c r="O665">
        <v>36.479999999999997</v>
      </c>
      <c r="P665">
        <v>464</v>
      </c>
      <c r="Q665">
        <v>31.48</v>
      </c>
      <c r="R665">
        <v>2634</v>
      </c>
    </row>
    <row r="666" spans="7:18" x14ac:dyDescent="0.25">
      <c r="G666">
        <v>63.06</v>
      </c>
      <c r="H666">
        <v>2149</v>
      </c>
      <c r="I666">
        <v>68.06</v>
      </c>
      <c r="J666">
        <v>1002</v>
      </c>
      <c r="K666">
        <v>68.06</v>
      </c>
      <c r="L666">
        <v>946</v>
      </c>
      <c r="M666">
        <v>36.53</v>
      </c>
      <c r="N666">
        <v>1198</v>
      </c>
      <c r="O666">
        <v>36.520000000000003</v>
      </c>
      <c r="P666">
        <v>463</v>
      </c>
      <c r="Q666">
        <v>31.52</v>
      </c>
      <c r="R666">
        <v>2575</v>
      </c>
    </row>
    <row r="667" spans="7:18" x14ac:dyDescent="0.25">
      <c r="G667">
        <v>63.14</v>
      </c>
      <c r="H667">
        <v>2054</v>
      </c>
      <c r="I667">
        <v>68.14</v>
      </c>
      <c r="J667">
        <v>932</v>
      </c>
      <c r="K667">
        <v>68.14</v>
      </c>
      <c r="L667">
        <v>991</v>
      </c>
      <c r="M667">
        <v>36.57</v>
      </c>
      <c r="N667">
        <v>1133</v>
      </c>
      <c r="O667">
        <v>36.56</v>
      </c>
      <c r="P667">
        <v>449</v>
      </c>
      <c r="Q667">
        <v>31.56</v>
      </c>
      <c r="R667">
        <v>2592</v>
      </c>
    </row>
    <row r="668" spans="7:18" x14ac:dyDescent="0.25">
      <c r="G668">
        <v>63.22</v>
      </c>
      <c r="H668">
        <v>2084</v>
      </c>
      <c r="I668">
        <v>68.22</v>
      </c>
      <c r="J668">
        <v>1007</v>
      </c>
      <c r="K668">
        <v>68.22</v>
      </c>
      <c r="L668">
        <v>933</v>
      </c>
      <c r="M668">
        <v>36.61</v>
      </c>
      <c r="N668">
        <v>1169</v>
      </c>
      <c r="O668">
        <v>36.6</v>
      </c>
      <c r="P668">
        <v>463</v>
      </c>
      <c r="Q668">
        <v>31.6</v>
      </c>
      <c r="R668">
        <v>2666</v>
      </c>
    </row>
    <row r="669" spans="7:18" x14ac:dyDescent="0.25">
      <c r="G669">
        <v>63.3</v>
      </c>
      <c r="H669">
        <v>2025</v>
      </c>
      <c r="I669">
        <v>68.3</v>
      </c>
      <c r="J669">
        <v>1028</v>
      </c>
      <c r="K669">
        <v>68.3</v>
      </c>
      <c r="L669">
        <v>978</v>
      </c>
      <c r="M669">
        <v>36.65</v>
      </c>
      <c r="N669">
        <v>1164</v>
      </c>
      <c r="O669">
        <v>36.64</v>
      </c>
      <c r="P669">
        <v>434</v>
      </c>
      <c r="Q669">
        <v>31.64</v>
      </c>
      <c r="R669">
        <v>2593</v>
      </c>
    </row>
    <row r="670" spans="7:18" x14ac:dyDescent="0.25">
      <c r="G670">
        <v>63.38</v>
      </c>
      <c r="H670">
        <v>2107</v>
      </c>
      <c r="I670">
        <v>68.38</v>
      </c>
      <c r="J670">
        <v>1042</v>
      </c>
      <c r="K670">
        <v>68.38</v>
      </c>
      <c r="L670">
        <v>912</v>
      </c>
      <c r="M670">
        <v>36.69</v>
      </c>
      <c r="N670">
        <v>1202</v>
      </c>
      <c r="O670">
        <v>36.68</v>
      </c>
      <c r="P670">
        <v>452</v>
      </c>
      <c r="Q670">
        <v>31.68</v>
      </c>
      <c r="R670">
        <v>2698</v>
      </c>
    </row>
    <row r="671" spans="7:18" x14ac:dyDescent="0.25">
      <c r="G671">
        <v>63.46</v>
      </c>
      <c r="H671">
        <v>2162</v>
      </c>
      <c r="I671">
        <v>68.459999999999994</v>
      </c>
      <c r="J671">
        <v>1002</v>
      </c>
      <c r="K671">
        <v>68.459999999999994</v>
      </c>
      <c r="L671">
        <v>922</v>
      </c>
      <c r="M671">
        <v>36.729999999999997</v>
      </c>
      <c r="N671">
        <v>1196</v>
      </c>
      <c r="O671">
        <v>36.72</v>
      </c>
      <c r="P671">
        <v>417</v>
      </c>
      <c r="Q671">
        <v>31.72</v>
      </c>
      <c r="R671">
        <v>2549</v>
      </c>
    </row>
    <row r="672" spans="7:18" x14ac:dyDescent="0.25">
      <c r="G672">
        <v>63.54</v>
      </c>
      <c r="H672">
        <v>2175</v>
      </c>
      <c r="I672">
        <v>68.540000000000006</v>
      </c>
      <c r="J672">
        <v>1025</v>
      </c>
      <c r="K672">
        <v>68.540000000000006</v>
      </c>
      <c r="L672">
        <v>887</v>
      </c>
      <c r="M672">
        <v>36.770000000000003</v>
      </c>
      <c r="N672">
        <v>1188</v>
      </c>
      <c r="O672">
        <v>36.76</v>
      </c>
      <c r="P672">
        <v>461</v>
      </c>
      <c r="Q672">
        <v>31.76</v>
      </c>
      <c r="R672">
        <v>2469</v>
      </c>
    </row>
    <row r="673" spans="7:18" x14ac:dyDescent="0.25">
      <c r="G673">
        <v>63.62</v>
      </c>
      <c r="H673">
        <v>2227</v>
      </c>
      <c r="I673">
        <v>68.62</v>
      </c>
      <c r="J673">
        <v>1015</v>
      </c>
      <c r="K673">
        <v>68.62</v>
      </c>
      <c r="L673">
        <v>945</v>
      </c>
      <c r="M673">
        <v>36.81</v>
      </c>
      <c r="N673">
        <v>1188</v>
      </c>
      <c r="O673">
        <v>36.799999999999997</v>
      </c>
      <c r="P673">
        <v>491</v>
      </c>
      <c r="Q673">
        <v>31.8</v>
      </c>
      <c r="R673">
        <v>2558</v>
      </c>
    </row>
    <row r="674" spans="7:18" x14ac:dyDescent="0.25">
      <c r="G674">
        <v>63.7</v>
      </c>
      <c r="H674">
        <v>2081</v>
      </c>
      <c r="I674">
        <v>68.7</v>
      </c>
      <c r="J674">
        <v>1073</v>
      </c>
      <c r="K674">
        <v>68.7</v>
      </c>
      <c r="L674">
        <v>871</v>
      </c>
      <c r="M674">
        <v>36.85</v>
      </c>
      <c r="N674">
        <v>1172</v>
      </c>
      <c r="O674">
        <v>36.840000000000003</v>
      </c>
      <c r="P674">
        <v>454</v>
      </c>
      <c r="Q674">
        <v>31.84</v>
      </c>
      <c r="R674">
        <v>2556</v>
      </c>
    </row>
    <row r="675" spans="7:18" x14ac:dyDescent="0.25">
      <c r="G675">
        <v>63.78</v>
      </c>
      <c r="H675">
        <v>2059</v>
      </c>
      <c r="I675">
        <v>68.78</v>
      </c>
      <c r="J675">
        <v>997</v>
      </c>
      <c r="K675">
        <v>68.78</v>
      </c>
      <c r="L675">
        <v>921</v>
      </c>
      <c r="M675">
        <v>36.89</v>
      </c>
      <c r="N675">
        <v>1130</v>
      </c>
      <c r="O675">
        <v>36.880000000000003</v>
      </c>
      <c r="P675">
        <v>438</v>
      </c>
      <c r="Q675">
        <v>31.88</v>
      </c>
      <c r="R675">
        <v>2489</v>
      </c>
    </row>
    <row r="676" spans="7:18" x14ac:dyDescent="0.25">
      <c r="G676">
        <v>63.86</v>
      </c>
      <c r="H676">
        <v>2094</v>
      </c>
      <c r="I676">
        <v>68.86</v>
      </c>
      <c r="J676">
        <v>1060</v>
      </c>
      <c r="K676">
        <v>68.86</v>
      </c>
      <c r="L676">
        <v>896</v>
      </c>
      <c r="M676">
        <v>36.93</v>
      </c>
      <c r="N676">
        <v>1186</v>
      </c>
      <c r="O676">
        <v>36.92</v>
      </c>
      <c r="P676">
        <v>452</v>
      </c>
      <c r="Q676">
        <v>31.92</v>
      </c>
      <c r="R676">
        <v>2554</v>
      </c>
    </row>
    <row r="677" spans="7:18" x14ac:dyDescent="0.25">
      <c r="G677">
        <v>63.94</v>
      </c>
      <c r="H677">
        <v>2097</v>
      </c>
      <c r="I677">
        <v>68.94</v>
      </c>
      <c r="J677">
        <v>1118</v>
      </c>
      <c r="K677">
        <v>68.94</v>
      </c>
      <c r="L677">
        <v>936</v>
      </c>
      <c r="M677">
        <v>36.97</v>
      </c>
      <c r="N677">
        <v>1181</v>
      </c>
      <c r="O677">
        <v>36.96</v>
      </c>
      <c r="P677">
        <v>471</v>
      </c>
      <c r="Q677">
        <v>31.96</v>
      </c>
      <c r="R677">
        <v>2461</v>
      </c>
    </row>
    <row r="678" spans="7:18" x14ac:dyDescent="0.25">
      <c r="G678">
        <v>64.02</v>
      </c>
      <c r="H678">
        <v>2051</v>
      </c>
      <c r="I678">
        <v>69.02</v>
      </c>
      <c r="J678">
        <v>1050</v>
      </c>
      <c r="K678">
        <v>69.02</v>
      </c>
      <c r="L678">
        <v>966</v>
      </c>
      <c r="M678">
        <v>37.01</v>
      </c>
      <c r="N678">
        <v>1171</v>
      </c>
      <c r="O678">
        <v>37</v>
      </c>
      <c r="P678">
        <v>452</v>
      </c>
      <c r="Q678">
        <v>32</v>
      </c>
      <c r="R678">
        <v>2590</v>
      </c>
    </row>
    <row r="679" spans="7:18" x14ac:dyDescent="0.25">
      <c r="G679">
        <v>64.099999999999994</v>
      </c>
      <c r="H679">
        <v>2054</v>
      </c>
      <c r="I679">
        <v>69.099999999999994</v>
      </c>
      <c r="J679">
        <v>1070</v>
      </c>
      <c r="K679">
        <v>69.099999999999994</v>
      </c>
      <c r="L679">
        <v>913</v>
      </c>
      <c r="M679">
        <v>37.049999999999997</v>
      </c>
      <c r="N679">
        <v>1138</v>
      </c>
      <c r="O679">
        <v>37.04</v>
      </c>
      <c r="P679">
        <v>407</v>
      </c>
      <c r="Q679">
        <v>32.04</v>
      </c>
      <c r="R679">
        <v>2525</v>
      </c>
    </row>
    <row r="680" spans="7:18" x14ac:dyDescent="0.25">
      <c r="G680">
        <v>64.180000000000007</v>
      </c>
      <c r="H680">
        <v>2028</v>
      </c>
      <c r="I680">
        <v>69.180000000000007</v>
      </c>
      <c r="J680">
        <v>1119</v>
      </c>
      <c r="K680">
        <v>69.180000000000007</v>
      </c>
      <c r="L680">
        <v>924</v>
      </c>
      <c r="M680">
        <v>37.090000000000003</v>
      </c>
      <c r="N680">
        <v>1191</v>
      </c>
      <c r="O680">
        <v>37.08</v>
      </c>
      <c r="P680">
        <v>438</v>
      </c>
      <c r="Q680">
        <v>32.08</v>
      </c>
      <c r="R680">
        <v>2430</v>
      </c>
    </row>
    <row r="681" spans="7:18" x14ac:dyDescent="0.25">
      <c r="G681">
        <v>64.260000000000005</v>
      </c>
      <c r="H681">
        <v>2103</v>
      </c>
      <c r="I681">
        <v>69.260000000000005</v>
      </c>
      <c r="J681">
        <v>1069</v>
      </c>
      <c r="K681">
        <v>69.260000000000005</v>
      </c>
      <c r="L681">
        <v>952</v>
      </c>
      <c r="M681">
        <v>37.130000000000003</v>
      </c>
      <c r="N681">
        <v>1176</v>
      </c>
      <c r="O681">
        <v>37.119999999999997</v>
      </c>
      <c r="P681">
        <v>431</v>
      </c>
      <c r="Q681">
        <v>32.119999999999997</v>
      </c>
      <c r="R681">
        <v>2538</v>
      </c>
    </row>
    <row r="682" spans="7:18" x14ac:dyDescent="0.25">
      <c r="G682">
        <v>64.34</v>
      </c>
      <c r="H682">
        <v>2054</v>
      </c>
      <c r="I682">
        <v>69.34</v>
      </c>
      <c r="J682">
        <v>997</v>
      </c>
      <c r="K682">
        <v>69.34</v>
      </c>
      <c r="L682">
        <v>942</v>
      </c>
      <c r="M682">
        <v>37.17</v>
      </c>
      <c r="N682">
        <v>1226</v>
      </c>
      <c r="O682">
        <v>37.159999999999997</v>
      </c>
      <c r="P682">
        <v>428</v>
      </c>
      <c r="Q682">
        <v>32.159999999999997</v>
      </c>
      <c r="R682">
        <v>2501</v>
      </c>
    </row>
    <row r="683" spans="7:18" x14ac:dyDescent="0.25">
      <c r="G683">
        <v>64.42</v>
      </c>
      <c r="H683">
        <v>2028</v>
      </c>
      <c r="I683">
        <v>69.42</v>
      </c>
      <c r="J683">
        <v>976</v>
      </c>
      <c r="K683">
        <v>69.42</v>
      </c>
      <c r="L683">
        <v>916</v>
      </c>
      <c r="M683">
        <v>37.21</v>
      </c>
      <c r="N683">
        <v>1270</v>
      </c>
      <c r="O683">
        <v>37.200000000000003</v>
      </c>
      <c r="P683">
        <v>435</v>
      </c>
      <c r="Q683">
        <v>32.200000000000003</v>
      </c>
      <c r="R683">
        <v>2386</v>
      </c>
    </row>
    <row r="684" spans="7:18" x14ac:dyDescent="0.25">
      <c r="G684">
        <v>64.5</v>
      </c>
      <c r="H684">
        <v>2026</v>
      </c>
      <c r="I684">
        <v>69.5</v>
      </c>
      <c r="J684">
        <v>952</v>
      </c>
      <c r="K684">
        <v>69.5</v>
      </c>
      <c r="L684">
        <v>896</v>
      </c>
      <c r="M684">
        <v>37.25</v>
      </c>
      <c r="N684">
        <v>1221</v>
      </c>
      <c r="O684">
        <v>37.24</v>
      </c>
      <c r="P684">
        <v>478</v>
      </c>
      <c r="Q684">
        <v>32.24</v>
      </c>
      <c r="R684">
        <v>2429</v>
      </c>
    </row>
    <row r="685" spans="7:18" x14ac:dyDescent="0.25">
      <c r="G685">
        <v>64.58</v>
      </c>
      <c r="H685">
        <v>2010</v>
      </c>
      <c r="I685">
        <v>69.58</v>
      </c>
      <c r="J685">
        <v>958</v>
      </c>
      <c r="K685">
        <v>69.58</v>
      </c>
      <c r="L685">
        <v>890</v>
      </c>
      <c r="M685">
        <v>37.29</v>
      </c>
      <c r="N685">
        <v>1236</v>
      </c>
      <c r="O685">
        <v>37.28</v>
      </c>
      <c r="P685">
        <v>442</v>
      </c>
      <c r="Q685">
        <v>32.28</v>
      </c>
      <c r="R685">
        <v>2536</v>
      </c>
    </row>
    <row r="686" spans="7:18" x14ac:dyDescent="0.25">
      <c r="G686">
        <v>64.66</v>
      </c>
      <c r="H686">
        <v>1971</v>
      </c>
      <c r="I686">
        <v>69.66</v>
      </c>
      <c r="J686">
        <v>947</v>
      </c>
      <c r="K686">
        <v>69.66</v>
      </c>
      <c r="L686">
        <v>816</v>
      </c>
      <c r="M686">
        <v>37.33</v>
      </c>
      <c r="N686">
        <v>1197</v>
      </c>
      <c r="O686">
        <v>37.32</v>
      </c>
      <c r="P686">
        <v>413</v>
      </c>
      <c r="Q686">
        <v>32.32</v>
      </c>
      <c r="R686">
        <v>2403</v>
      </c>
    </row>
    <row r="687" spans="7:18" x14ac:dyDescent="0.25">
      <c r="G687">
        <v>64.739999999999995</v>
      </c>
      <c r="H687">
        <v>1985</v>
      </c>
      <c r="I687">
        <v>69.739999999999995</v>
      </c>
      <c r="J687">
        <v>962</v>
      </c>
      <c r="K687">
        <v>69.739999999999995</v>
      </c>
      <c r="L687">
        <v>857</v>
      </c>
      <c r="M687">
        <v>37.369999999999997</v>
      </c>
      <c r="N687">
        <v>1202</v>
      </c>
      <c r="O687">
        <v>37.36</v>
      </c>
      <c r="P687">
        <v>446</v>
      </c>
      <c r="Q687">
        <v>32.36</v>
      </c>
      <c r="R687">
        <v>2397</v>
      </c>
    </row>
    <row r="688" spans="7:18" x14ac:dyDescent="0.25">
      <c r="G688">
        <v>64.819999999999993</v>
      </c>
      <c r="H688">
        <v>1923</v>
      </c>
      <c r="I688">
        <v>69.819999999999993</v>
      </c>
      <c r="J688">
        <v>920</v>
      </c>
      <c r="K688">
        <v>69.819999999999993</v>
      </c>
      <c r="L688">
        <v>835</v>
      </c>
      <c r="M688">
        <v>37.409999999999997</v>
      </c>
      <c r="N688">
        <v>1167</v>
      </c>
      <c r="O688">
        <v>37.4</v>
      </c>
      <c r="P688">
        <v>428</v>
      </c>
      <c r="Q688">
        <v>32.4</v>
      </c>
      <c r="R688">
        <v>2459</v>
      </c>
    </row>
    <row r="689" spans="7:18" x14ac:dyDescent="0.25">
      <c r="G689">
        <v>64.900000000000006</v>
      </c>
      <c r="H689">
        <v>1796</v>
      </c>
      <c r="I689">
        <v>69.900000000000006</v>
      </c>
      <c r="J689">
        <v>929</v>
      </c>
      <c r="K689">
        <v>69.900000000000006</v>
      </c>
      <c r="L689">
        <v>876</v>
      </c>
      <c r="M689">
        <v>37.450000000000003</v>
      </c>
      <c r="N689">
        <v>1242</v>
      </c>
      <c r="O689">
        <v>37.44</v>
      </c>
      <c r="P689">
        <v>405</v>
      </c>
      <c r="Q689">
        <v>32.44</v>
      </c>
      <c r="R689">
        <v>2400</v>
      </c>
    </row>
    <row r="690" spans="7:18" x14ac:dyDescent="0.25">
      <c r="G690">
        <v>64.98</v>
      </c>
      <c r="H690">
        <v>1848</v>
      </c>
      <c r="I690">
        <v>69.98</v>
      </c>
      <c r="J690">
        <v>899</v>
      </c>
      <c r="K690">
        <v>69.98</v>
      </c>
      <c r="L690">
        <v>815</v>
      </c>
      <c r="M690">
        <v>37.49</v>
      </c>
      <c r="N690">
        <v>1228</v>
      </c>
      <c r="O690">
        <v>37.479999999999997</v>
      </c>
      <c r="P690">
        <v>383</v>
      </c>
      <c r="Q690">
        <v>32.479999999999997</v>
      </c>
      <c r="R690">
        <v>2378</v>
      </c>
    </row>
    <row r="691" spans="7:18" x14ac:dyDescent="0.25">
      <c r="G691">
        <v>65.06</v>
      </c>
      <c r="H691">
        <v>1765</v>
      </c>
      <c r="I691">
        <v>70.06</v>
      </c>
      <c r="J691">
        <v>910</v>
      </c>
      <c r="K691">
        <v>70.06</v>
      </c>
      <c r="L691">
        <v>838</v>
      </c>
      <c r="M691">
        <v>37.53</v>
      </c>
      <c r="N691">
        <v>1218</v>
      </c>
      <c r="O691">
        <v>37.520000000000003</v>
      </c>
      <c r="P691">
        <v>460</v>
      </c>
      <c r="Q691">
        <v>32.520000000000003</v>
      </c>
      <c r="R691">
        <v>2441</v>
      </c>
    </row>
    <row r="692" spans="7:18" x14ac:dyDescent="0.25">
      <c r="G692">
        <v>65.14</v>
      </c>
      <c r="H692">
        <v>1727</v>
      </c>
      <c r="I692">
        <v>70.14</v>
      </c>
      <c r="J692">
        <v>890</v>
      </c>
      <c r="K692">
        <v>70.14</v>
      </c>
      <c r="L692">
        <v>792</v>
      </c>
      <c r="M692">
        <v>37.57</v>
      </c>
      <c r="N692">
        <v>1142</v>
      </c>
      <c r="O692">
        <v>37.56</v>
      </c>
      <c r="P692">
        <v>424</v>
      </c>
      <c r="Q692">
        <v>32.56</v>
      </c>
      <c r="R692">
        <v>2535</v>
      </c>
    </row>
    <row r="693" spans="7:18" x14ac:dyDescent="0.25">
      <c r="G693">
        <v>65.22</v>
      </c>
      <c r="H693">
        <v>1723</v>
      </c>
      <c r="I693">
        <v>70.22</v>
      </c>
      <c r="J693">
        <v>820</v>
      </c>
      <c r="K693">
        <v>70.22</v>
      </c>
      <c r="L693">
        <v>817</v>
      </c>
      <c r="M693">
        <v>37.61</v>
      </c>
      <c r="N693">
        <v>1180</v>
      </c>
      <c r="O693">
        <v>37.6</v>
      </c>
      <c r="P693">
        <v>414</v>
      </c>
      <c r="Q693">
        <v>32.6</v>
      </c>
      <c r="R693">
        <v>2401</v>
      </c>
    </row>
    <row r="694" spans="7:18" x14ac:dyDescent="0.25">
      <c r="G694">
        <v>65.3</v>
      </c>
      <c r="H694">
        <v>1747</v>
      </c>
      <c r="I694">
        <v>70.3</v>
      </c>
      <c r="J694">
        <v>872</v>
      </c>
      <c r="K694">
        <v>70.3</v>
      </c>
      <c r="L694">
        <v>776</v>
      </c>
      <c r="M694">
        <v>37.65</v>
      </c>
      <c r="N694">
        <v>1201</v>
      </c>
      <c r="O694">
        <v>37.64</v>
      </c>
      <c r="P694">
        <v>421</v>
      </c>
      <c r="Q694">
        <v>32.64</v>
      </c>
      <c r="R694">
        <v>2442</v>
      </c>
    </row>
    <row r="695" spans="7:18" x14ac:dyDescent="0.25">
      <c r="G695">
        <v>65.38</v>
      </c>
      <c r="H695">
        <v>1764</v>
      </c>
      <c r="I695">
        <v>70.38</v>
      </c>
      <c r="J695">
        <v>837</v>
      </c>
      <c r="K695">
        <v>70.38</v>
      </c>
      <c r="L695">
        <v>802</v>
      </c>
      <c r="M695">
        <v>37.69</v>
      </c>
      <c r="N695">
        <v>1126</v>
      </c>
      <c r="O695">
        <v>37.68</v>
      </c>
      <c r="P695">
        <v>424</v>
      </c>
      <c r="Q695">
        <v>32.68</v>
      </c>
      <c r="R695">
        <v>2449</v>
      </c>
    </row>
    <row r="696" spans="7:18" x14ac:dyDescent="0.25">
      <c r="G696">
        <v>65.459999999999994</v>
      </c>
      <c r="H696">
        <v>1615</v>
      </c>
      <c r="I696">
        <v>70.459999999999994</v>
      </c>
      <c r="J696">
        <v>879</v>
      </c>
      <c r="K696">
        <v>70.459999999999994</v>
      </c>
      <c r="L696">
        <v>741</v>
      </c>
      <c r="M696">
        <v>37.729999999999997</v>
      </c>
      <c r="N696">
        <v>1093</v>
      </c>
      <c r="O696">
        <v>37.72</v>
      </c>
      <c r="P696">
        <v>429</v>
      </c>
      <c r="Q696">
        <v>32.72</v>
      </c>
      <c r="R696">
        <v>2413</v>
      </c>
    </row>
    <row r="697" spans="7:18" x14ac:dyDescent="0.25">
      <c r="G697">
        <v>65.540000000000006</v>
      </c>
      <c r="H697">
        <v>1688</v>
      </c>
      <c r="I697">
        <v>70.540000000000006</v>
      </c>
      <c r="J697">
        <v>862</v>
      </c>
      <c r="K697">
        <v>70.540000000000006</v>
      </c>
      <c r="L697">
        <v>784</v>
      </c>
      <c r="M697">
        <v>37.770000000000003</v>
      </c>
      <c r="N697">
        <v>1173</v>
      </c>
      <c r="O697">
        <v>37.76</v>
      </c>
      <c r="P697">
        <v>393</v>
      </c>
      <c r="Q697">
        <v>32.76</v>
      </c>
      <c r="R697">
        <v>2343</v>
      </c>
    </row>
    <row r="698" spans="7:18" x14ac:dyDescent="0.25">
      <c r="G698">
        <v>65.62</v>
      </c>
      <c r="H698">
        <v>1560</v>
      </c>
      <c r="I698">
        <v>70.62</v>
      </c>
      <c r="J698">
        <v>822</v>
      </c>
      <c r="K698">
        <v>70.62</v>
      </c>
      <c r="L698">
        <v>768</v>
      </c>
      <c r="M698">
        <v>37.81</v>
      </c>
      <c r="N698">
        <v>1115</v>
      </c>
      <c r="O698">
        <v>37.799999999999997</v>
      </c>
      <c r="P698">
        <v>450</v>
      </c>
      <c r="Q698">
        <v>32.799999999999997</v>
      </c>
      <c r="R698">
        <v>2416</v>
      </c>
    </row>
    <row r="699" spans="7:18" x14ac:dyDescent="0.25">
      <c r="G699">
        <v>65.7</v>
      </c>
      <c r="H699">
        <v>1577</v>
      </c>
      <c r="I699">
        <v>70.7</v>
      </c>
      <c r="J699">
        <v>849</v>
      </c>
      <c r="K699">
        <v>70.7</v>
      </c>
      <c r="L699">
        <v>752</v>
      </c>
      <c r="M699">
        <v>37.85</v>
      </c>
      <c r="N699">
        <v>1129</v>
      </c>
      <c r="O699">
        <v>37.840000000000003</v>
      </c>
      <c r="P699">
        <v>413</v>
      </c>
      <c r="Q699">
        <v>32.840000000000003</v>
      </c>
      <c r="R699">
        <v>2344</v>
      </c>
    </row>
    <row r="700" spans="7:18" x14ac:dyDescent="0.25">
      <c r="G700">
        <v>65.78</v>
      </c>
      <c r="H700">
        <v>1514</v>
      </c>
      <c r="I700">
        <v>70.78</v>
      </c>
      <c r="J700">
        <v>771</v>
      </c>
      <c r="K700">
        <v>70.78</v>
      </c>
      <c r="L700">
        <v>804</v>
      </c>
      <c r="M700">
        <v>37.89</v>
      </c>
      <c r="N700">
        <v>1109</v>
      </c>
      <c r="O700">
        <v>37.880000000000003</v>
      </c>
      <c r="P700">
        <v>369</v>
      </c>
      <c r="Q700">
        <v>32.880000000000003</v>
      </c>
      <c r="R700">
        <v>2422</v>
      </c>
    </row>
    <row r="701" spans="7:18" x14ac:dyDescent="0.25">
      <c r="G701">
        <v>65.86</v>
      </c>
      <c r="H701">
        <v>1532</v>
      </c>
      <c r="I701">
        <v>70.86</v>
      </c>
      <c r="J701">
        <v>842</v>
      </c>
      <c r="K701">
        <v>70.86</v>
      </c>
      <c r="L701">
        <v>781</v>
      </c>
      <c r="M701">
        <v>37.93</v>
      </c>
      <c r="N701">
        <v>1159</v>
      </c>
      <c r="O701">
        <v>37.92</v>
      </c>
      <c r="P701">
        <v>387</v>
      </c>
      <c r="Q701">
        <v>32.92</v>
      </c>
      <c r="R701">
        <v>2409</v>
      </c>
    </row>
    <row r="702" spans="7:18" x14ac:dyDescent="0.25">
      <c r="G702">
        <v>65.94</v>
      </c>
      <c r="H702">
        <v>1465</v>
      </c>
      <c r="I702">
        <v>70.94</v>
      </c>
      <c r="J702">
        <v>843</v>
      </c>
      <c r="K702">
        <v>70.94</v>
      </c>
      <c r="L702">
        <v>776</v>
      </c>
      <c r="M702">
        <v>37.97</v>
      </c>
      <c r="N702">
        <v>1180</v>
      </c>
      <c r="O702">
        <v>37.96</v>
      </c>
      <c r="P702">
        <v>409</v>
      </c>
      <c r="Q702">
        <v>32.96</v>
      </c>
      <c r="R702">
        <v>2333</v>
      </c>
    </row>
    <row r="703" spans="7:18" x14ac:dyDescent="0.25">
      <c r="G703">
        <v>66.02</v>
      </c>
      <c r="H703">
        <v>1471</v>
      </c>
      <c r="I703">
        <v>71.02</v>
      </c>
      <c r="J703">
        <v>816</v>
      </c>
      <c r="K703">
        <v>71.02</v>
      </c>
      <c r="L703">
        <v>750</v>
      </c>
      <c r="M703">
        <v>38.01</v>
      </c>
      <c r="N703">
        <v>1150</v>
      </c>
      <c r="O703">
        <v>38</v>
      </c>
      <c r="P703">
        <v>378</v>
      </c>
      <c r="Q703">
        <v>33</v>
      </c>
      <c r="R703">
        <v>2270</v>
      </c>
    </row>
    <row r="704" spans="7:18" x14ac:dyDescent="0.25">
      <c r="G704">
        <v>66.099999999999994</v>
      </c>
      <c r="H704">
        <v>1534</v>
      </c>
      <c r="I704">
        <v>71.099999999999994</v>
      </c>
      <c r="J704">
        <v>823</v>
      </c>
      <c r="K704">
        <v>71.099999999999994</v>
      </c>
      <c r="L704">
        <v>783</v>
      </c>
      <c r="M704">
        <v>38.049999999999997</v>
      </c>
      <c r="N704">
        <v>1149</v>
      </c>
      <c r="O704">
        <v>38.04</v>
      </c>
      <c r="P704">
        <v>434</v>
      </c>
      <c r="Q704">
        <v>33.04</v>
      </c>
      <c r="R704">
        <v>2290</v>
      </c>
    </row>
    <row r="705" spans="7:18" x14ac:dyDescent="0.25">
      <c r="G705">
        <v>66.180000000000007</v>
      </c>
      <c r="H705">
        <v>1490</v>
      </c>
      <c r="I705">
        <v>71.180000000000007</v>
      </c>
      <c r="J705">
        <v>808</v>
      </c>
      <c r="K705">
        <v>71.180000000000007</v>
      </c>
      <c r="L705">
        <v>663</v>
      </c>
      <c r="M705">
        <v>38.090000000000003</v>
      </c>
      <c r="N705">
        <v>1125</v>
      </c>
      <c r="O705">
        <v>38.08</v>
      </c>
      <c r="P705">
        <v>378</v>
      </c>
      <c r="Q705">
        <v>33.08</v>
      </c>
      <c r="R705">
        <v>2358</v>
      </c>
    </row>
    <row r="706" spans="7:18" x14ac:dyDescent="0.25">
      <c r="G706">
        <v>66.260000000000005</v>
      </c>
      <c r="H706">
        <v>1410</v>
      </c>
      <c r="I706">
        <v>71.260000000000005</v>
      </c>
      <c r="J706">
        <v>815</v>
      </c>
      <c r="K706">
        <v>71.260000000000005</v>
      </c>
      <c r="L706">
        <v>755</v>
      </c>
      <c r="M706">
        <v>38.130000000000003</v>
      </c>
      <c r="N706">
        <v>1142</v>
      </c>
      <c r="O706">
        <v>38.119999999999997</v>
      </c>
      <c r="P706">
        <v>408</v>
      </c>
      <c r="Q706">
        <v>33.119999999999997</v>
      </c>
      <c r="R706">
        <v>2268</v>
      </c>
    </row>
    <row r="707" spans="7:18" x14ac:dyDescent="0.25">
      <c r="G707">
        <v>66.34</v>
      </c>
      <c r="H707">
        <v>1430</v>
      </c>
      <c r="I707">
        <v>71.34</v>
      </c>
      <c r="J707">
        <v>763</v>
      </c>
      <c r="K707">
        <v>71.34</v>
      </c>
      <c r="L707">
        <v>771</v>
      </c>
      <c r="M707">
        <v>38.17</v>
      </c>
      <c r="N707">
        <v>1146</v>
      </c>
      <c r="O707">
        <v>38.159999999999997</v>
      </c>
      <c r="P707">
        <v>394</v>
      </c>
      <c r="Q707">
        <v>33.159999999999997</v>
      </c>
      <c r="R707">
        <v>2267</v>
      </c>
    </row>
    <row r="708" spans="7:18" x14ac:dyDescent="0.25">
      <c r="G708">
        <v>66.42</v>
      </c>
      <c r="H708">
        <v>1439</v>
      </c>
      <c r="I708">
        <v>71.42</v>
      </c>
      <c r="J708">
        <v>849</v>
      </c>
      <c r="K708">
        <v>71.42</v>
      </c>
      <c r="L708">
        <v>772</v>
      </c>
      <c r="M708">
        <v>38.21</v>
      </c>
      <c r="N708">
        <v>1173</v>
      </c>
      <c r="O708">
        <v>38.200000000000003</v>
      </c>
      <c r="P708">
        <v>429</v>
      </c>
      <c r="Q708">
        <v>33.200000000000003</v>
      </c>
      <c r="R708">
        <v>2346</v>
      </c>
    </row>
    <row r="709" spans="7:18" x14ac:dyDescent="0.25">
      <c r="G709">
        <v>66.5</v>
      </c>
      <c r="H709">
        <v>1398</v>
      </c>
      <c r="I709">
        <v>71.5</v>
      </c>
      <c r="J709">
        <v>822</v>
      </c>
      <c r="K709">
        <v>71.5</v>
      </c>
      <c r="L709">
        <v>755</v>
      </c>
      <c r="M709">
        <v>38.25</v>
      </c>
      <c r="N709">
        <v>1199</v>
      </c>
      <c r="O709">
        <v>38.24</v>
      </c>
      <c r="P709">
        <v>433</v>
      </c>
      <c r="Q709">
        <v>33.24</v>
      </c>
      <c r="R709">
        <v>2216</v>
      </c>
    </row>
    <row r="710" spans="7:18" x14ac:dyDescent="0.25">
      <c r="G710">
        <v>66.58</v>
      </c>
      <c r="H710">
        <v>1371</v>
      </c>
      <c r="I710">
        <v>71.58</v>
      </c>
      <c r="J710">
        <v>835</v>
      </c>
      <c r="K710">
        <v>71.58</v>
      </c>
      <c r="L710">
        <v>773</v>
      </c>
      <c r="M710">
        <v>38.29</v>
      </c>
      <c r="N710">
        <v>1188</v>
      </c>
      <c r="O710">
        <v>38.28</v>
      </c>
      <c r="P710">
        <v>456</v>
      </c>
      <c r="Q710">
        <v>33.28</v>
      </c>
      <c r="R710">
        <v>2291</v>
      </c>
    </row>
    <row r="711" spans="7:18" x14ac:dyDescent="0.25">
      <c r="G711">
        <v>66.66</v>
      </c>
      <c r="H711">
        <v>1375</v>
      </c>
      <c r="I711">
        <v>71.66</v>
      </c>
      <c r="J711">
        <v>824</v>
      </c>
      <c r="K711">
        <v>71.66</v>
      </c>
      <c r="L711">
        <v>762</v>
      </c>
      <c r="M711">
        <v>38.33</v>
      </c>
      <c r="N711">
        <v>1275</v>
      </c>
      <c r="O711">
        <v>38.32</v>
      </c>
      <c r="P711">
        <v>445</v>
      </c>
      <c r="Q711">
        <v>33.32</v>
      </c>
      <c r="R711">
        <v>2251</v>
      </c>
    </row>
    <row r="712" spans="7:18" x14ac:dyDescent="0.25">
      <c r="G712">
        <v>66.739999999999995</v>
      </c>
      <c r="H712">
        <v>1371</v>
      </c>
      <c r="I712">
        <v>71.739999999999995</v>
      </c>
      <c r="J712">
        <v>861</v>
      </c>
      <c r="K712">
        <v>71.739999999999995</v>
      </c>
      <c r="L712">
        <v>719</v>
      </c>
      <c r="M712">
        <v>38.369999999999997</v>
      </c>
      <c r="N712">
        <v>1274</v>
      </c>
      <c r="O712">
        <v>38.36</v>
      </c>
      <c r="P712">
        <v>510</v>
      </c>
      <c r="Q712">
        <v>33.36</v>
      </c>
      <c r="R712">
        <v>2274</v>
      </c>
    </row>
    <row r="713" spans="7:18" x14ac:dyDescent="0.25">
      <c r="G713">
        <v>66.819999999999993</v>
      </c>
      <c r="H713">
        <v>1387</v>
      </c>
      <c r="I713">
        <v>71.819999999999993</v>
      </c>
      <c r="J713">
        <v>785</v>
      </c>
      <c r="K713">
        <v>71.819999999999993</v>
      </c>
      <c r="L713">
        <v>720</v>
      </c>
      <c r="M713">
        <v>38.409999999999997</v>
      </c>
      <c r="N713">
        <v>1428</v>
      </c>
      <c r="O713">
        <v>38.4</v>
      </c>
      <c r="P713">
        <v>472</v>
      </c>
      <c r="Q713">
        <v>33.4</v>
      </c>
      <c r="R713">
        <v>2159</v>
      </c>
    </row>
    <row r="714" spans="7:18" x14ac:dyDescent="0.25">
      <c r="G714">
        <v>66.900000000000006</v>
      </c>
      <c r="H714">
        <v>1378</v>
      </c>
      <c r="I714">
        <v>71.900000000000006</v>
      </c>
      <c r="J714">
        <v>803</v>
      </c>
      <c r="K714">
        <v>71.900000000000006</v>
      </c>
      <c r="L714">
        <v>698</v>
      </c>
      <c r="M714">
        <v>38.450000000000003</v>
      </c>
      <c r="N714">
        <v>1431</v>
      </c>
      <c r="O714">
        <v>38.44</v>
      </c>
      <c r="P714">
        <v>506</v>
      </c>
      <c r="Q714">
        <v>33.44</v>
      </c>
      <c r="R714">
        <v>2284</v>
      </c>
    </row>
    <row r="715" spans="7:18" x14ac:dyDescent="0.25">
      <c r="G715">
        <v>66.98</v>
      </c>
      <c r="H715">
        <v>1302</v>
      </c>
      <c r="I715">
        <v>71.98</v>
      </c>
      <c r="J715">
        <v>771</v>
      </c>
      <c r="K715">
        <v>71.98</v>
      </c>
      <c r="L715">
        <v>746</v>
      </c>
      <c r="M715">
        <v>38.49</v>
      </c>
      <c r="N715">
        <v>1516</v>
      </c>
      <c r="O715">
        <v>38.479999999999997</v>
      </c>
      <c r="P715">
        <v>514</v>
      </c>
      <c r="Q715">
        <v>33.479999999999997</v>
      </c>
      <c r="R715">
        <v>2217</v>
      </c>
    </row>
    <row r="716" spans="7:18" x14ac:dyDescent="0.25">
      <c r="G716">
        <v>67.06</v>
      </c>
      <c r="H716">
        <v>1306</v>
      </c>
      <c r="I716">
        <v>72.06</v>
      </c>
      <c r="J716">
        <v>798</v>
      </c>
      <c r="K716">
        <v>72.06</v>
      </c>
      <c r="L716">
        <v>757</v>
      </c>
      <c r="M716">
        <v>38.53</v>
      </c>
      <c r="N716">
        <v>1610</v>
      </c>
      <c r="O716">
        <v>38.520000000000003</v>
      </c>
      <c r="P716">
        <v>573</v>
      </c>
      <c r="Q716">
        <v>33.520000000000003</v>
      </c>
      <c r="R716">
        <v>2192</v>
      </c>
    </row>
    <row r="717" spans="7:18" x14ac:dyDescent="0.25">
      <c r="G717">
        <v>67.14</v>
      </c>
      <c r="H717">
        <v>1320</v>
      </c>
      <c r="I717">
        <v>72.14</v>
      </c>
      <c r="J717">
        <v>826</v>
      </c>
      <c r="K717">
        <v>72.14</v>
      </c>
      <c r="L717">
        <v>737</v>
      </c>
      <c r="M717">
        <v>38.57</v>
      </c>
      <c r="N717">
        <v>1565</v>
      </c>
      <c r="O717">
        <v>38.56</v>
      </c>
      <c r="P717">
        <v>579</v>
      </c>
      <c r="Q717">
        <v>33.56</v>
      </c>
      <c r="R717">
        <v>2243</v>
      </c>
    </row>
    <row r="718" spans="7:18" x14ac:dyDescent="0.25">
      <c r="G718">
        <v>67.22</v>
      </c>
      <c r="H718">
        <v>1342</v>
      </c>
      <c r="I718">
        <v>72.22</v>
      </c>
      <c r="J718">
        <v>799</v>
      </c>
      <c r="K718">
        <v>72.22</v>
      </c>
      <c r="L718">
        <v>721</v>
      </c>
      <c r="M718">
        <v>38.61</v>
      </c>
      <c r="N718">
        <v>1555</v>
      </c>
      <c r="O718">
        <v>38.6</v>
      </c>
      <c r="P718">
        <v>607</v>
      </c>
      <c r="Q718">
        <v>33.6</v>
      </c>
      <c r="R718">
        <v>2305</v>
      </c>
    </row>
    <row r="719" spans="7:18" x14ac:dyDescent="0.25">
      <c r="G719">
        <v>67.3</v>
      </c>
      <c r="H719">
        <v>1326</v>
      </c>
      <c r="I719">
        <v>72.3</v>
      </c>
      <c r="J719">
        <v>719</v>
      </c>
      <c r="K719">
        <v>72.3</v>
      </c>
      <c r="L719">
        <v>745</v>
      </c>
      <c r="M719">
        <v>38.65</v>
      </c>
      <c r="N719">
        <v>1566</v>
      </c>
      <c r="O719">
        <v>38.64</v>
      </c>
      <c r="P719">
        <v>618</v>
      </c>
      <c r="Q719">
        <v>33.64</v>
      </c>
      <c r="R719">
        <v>2190</v>
      </c>
    </row>
    <row r="720" spans="7:18" x14ac:dyDescent="0.25">
      <c r="G720">
        <v>67.38</v>
      </c>
      <c r="H720">
        <v>1262</v>
      </c>
      <c r="I720">
        <v>72.38</v>
      </c>
      <c r="J720">
        <v>863</v>
      </c>
      <c r="K720">
        <v>72.38</v>
      </c>
      <c r="L720">
        <v>742</v>
      </c>
      <c r="M720">
        <v>38.69</v>
      </c>
      <c r="N720">
        <v>1442</v>
      </c>
      <c r="O720">
        <v>38.68</v>
      </c>
      <c r="P720">
        <v>630</v>
      </c>
      <c r="Q720">
        <v>33.68</v>
      </c>
      <c r="R720">
        <v>2141</v>
      </c>
    </row>
    <row r="721" spans="7:18" x14ac:dyDescent="0.25">
      <c r="G721">
        <v>67.459999999999994</v>
      </c>
      <c r="H721">
        <v>1259</v>
      </c>
      <c r="I721">
        <v>72.459999999999994</v>
      </c>
      <c r="J721">
        <v>792</v>
      </c>
      <c r="K721">
        <v>72.459999999999994</v>
      </c>
      <c r="L721">
        <v>747</v>
      </c>
      <c r="M721">
        <v>38.729999999999997</v>
      </c>
      <c r="N721">
        <v>1366</v>
      </c>
      <c r="O721">
        <v>38.72</v>
      </c>
      <c r="P721">
        <v>596</v>
      </c>
      <c r="Q721">
        <v>33.72</v>
      </c>
      <c r="R721">
        <v>2168</v>
      </c>
    </row>
    <row r="722" spans="7:18" x14ac:dyDescent="0.25">
      <c r="G722">
        <v>67.540000000000006</v>
      </c>
      <c r="H722">
        <v>1344</v>
      </c>
      <c r="I722">
        <v>72.540000000000006</v>
      </c>
      <c r="J722">
        <v>821</v>
      </c>
      <c r="K722">
        <v>72.540000000000006</v>
      </c>
      <c r="L722">
        <v>727</v>
      </c>
      <c r="M722">
        <v>38.770000000000003</v>
      </c>
      <c r="N722">
        <v>1303</v>
      </c>
      <c r="O722">
        <v>38.76</v>
      </c>
      <c r="P722">
        <v>614</v>
      </c>
      <c r="Q722">
        <v>33.76</v>
      </c>
      <c r="R722">
        <v>2178</v>
      </c>
    </row>
    <row r="723" spans="7:18" x14ac:dyDescent="0.25">
      <c r="G723">
        <v>67.62</v>
      </c>
      <c r="H723">
        <v>1285</v>
      </c>
      <c r="I723">
        <v>72.62</v>
      </c>
      <c r="J723">
        <v>798</v>
      </c>
      <c r="K723">
        <v>72.62</v>
      </c>
      <c r="L723">
        <v>710</v>
      </c>
      <c r="M723">
        <v>38.81</v>
      </c>
      <c r="N723">
        <v>1232</v>
      </c>
      <c r="O723">
        <v>38.799999999999997</v>
      </c>
      <c r="P723">
        <v>628</v>
      </c>
      <c r="Q723">
        <v>33.799999999999997</v>
      </c>
      <c r="R723">
        <v>2130</v>
      </c>
    </row>
    <row r="724" spans="7:18" x14ac:dyDescent="0.25">
      <c r="G724">
        <v>67.7</v>
      </c>
      <c r="H724">
        <v>1267</v>
      </c>
      <c r="I724">
        <v>72.7</v>
      </c>
      <c r="J724">
        <v>770</v>
      </c>
      <c r="K724">
        <v>72.7</v>
      </c>
      <c r="L724">
        <v>659</v>
      </c>
      <c r="M724">
        <v>38.85</v>
      </c>
      <c r="N724">
        <v>1141</v>
      </c>
      <c r="O724">
        <v>38.840000000000003</v>
      </c>
      <c r="P724">
        <v>659</v>
      </c>
      <c r="Q724">
        <v>33.840000000000003</v>
      </c>
      <c r="R724">
        <v>2062</v>
      </c>
    </row>
    <row r="725" spans="7:18" x14ac:dyDescent="0.25">
      <c r="G725">
        <v>67.78</v>
      </c>
      <c r="H725">
        <v>1246</v>
      </c>
      <c r="I725">
        <v>72.78</v>
      </c>
      <c r="J725">
        <v>790</v>
      </c>
      <c r="K725">
        <v>72.78</v>
      </c>
      <c r="L725">
        <v>715</v>
      </c>
      <c r="M725">
        <v>38.89</v>
      </c>
      <c r="N725">
        <v>1044</v>
      </c>
      <c r="O725">
        <v>38.880000000000003</v>
      </c>
      <c r="P725">
        <v>651</v>
      </c>
      <c r="Q725">
        <v>33.880000000000003</v>
      </c>
      <c r="R725">
        <v>2072</v>
      </c>
    </row>
    <row r="726" spans="7:18" x14ac:dyDescent="0.25">
      <c r="G726">
        <v>67.86</v>
      </c>
      <c r="H726">
        <v>1302</v>
      </c>
      <c r="I726">
        <v>72.86</v>
      </c>
      <c r="J726">
        <v>804</v>
      </c>
      <c r="K726">
        <v>72.86</v>
      </c>
      <c r="L726">
        <v>684</v>
      </c>
      <c r="M726">
        <v>38.93</v>
      </c>
      <c r="N726">
        <v>1102</v>
      </c>
      <c r="O726">
        <v>38.92</v>
      </c>
      <c r="P726">
        <v>598</v>
      </c>
      <c r="Q726">
        <v>33.92</v>
      </c>
      <c r="R726">
        <v>2131</v>
      </c>
    </row>
    <row r="727" spans="7:18" x14ac:dyDescent="0.25">
      <c r="G727">
        <v>67.94</v>
      </c>
      <c r="H727">
        <v>1284</v>
      </c>
      <c r="I727">
        <v>72.94</v>
      </c>
      <c r="J727">
        <v>776</v>
      </c>
      <c r="K727">
        <v>72.94</v>
      </c>
      <c r="L727">
        <v>678</v>
      </c>
      <c r="M727">
        <v>38.97</v>
      </c>
      <c r="N727">
        <v>1064</v>
      </c>
      <c r="O727">
        <v>38.96</v>
      </c>
      <c r="P727">
        <v>581</v>
      </c>
      <c r="Q727">
        <v>33.96</v>
      </c>
      <c r="R727">
        <v>2156</v>
      </c>
    </row>
    <row r="728" spans="7:18" x14ac:dyDescent="0.25">
      <c r="G728">
        <v>68.02</v>
      </c>
      <c r="H728">
        <v>1206</v>
      </c>
      <c r="I728">
        <v>73.02</v>
      </c>
      <c r="J728">
        <v>802</v>
      </c>
      <c r="K728">
        <v>73.02</v>
      </c>
      <c r="L728">
        <v>772</v>
      </c>
      <c r="M728">
        <v>39.01</v>
      </c>
      <c r="N728">
        <v>1117</v>
      </c>
      <c r="O728">
        <v>39</v>
      </c>
      <c r="P728">
        <v>580</v>
      </c>
      <c r="Q728">
        <v>34</v>
      </c>
      <c r="R728">
        <v>2058</v>
      </c>
    </row>
    <row r="729" spans="7:18" x14ac:dyDescent="0.25">
      <c r="G729">
        <v>68.099999999999994</v>
      </c>
      <c r="H729">
        <v>1255</v>
      </c>
      <c r="I729">
        <v>73.099999999999994</v>
      </c>
      <c r="J729">
        <v>735</v>
      </c>
      <c r="K729">
        <v>73.099999999999994</v>
      </c>
      <c r="L729">
        <v>675</v>
      </c>
      <c r="M729">
        <v>39.049999999999997</v>
      </c>
      <c r="N729">
        <v>1070</v>
      </c>
      <c r="O729">
        <v>39.04</v>
      </c>
      <c r="P729">
        <v>549</v>
      </c>
      <c r="Q729">
        <v>34.04</v>
      </c>
      <c r="R729">
        <v>2133</v>
      </c>
    </row>
    <row r="730" spans="7:18" x14ac:dyDescent="0.25">
      <c r="G730">
        <v>68.180000000000007</v>
      </c>
      <c r="H730">
        <v>1300</v>
      </c>
      <c r="I730">
        <v>73.180000000000007</v>
      </c>
      <c r="J730">
        <v>740</v>
      </c>
      <c r="K730">
        <v>73.180000000000007</v>
      </c>
      <c r="L730">
        <v>692</v>
      </c>
      <c r="M730">
        <v>39.090000000000003</v>
      </c>
      <c r="N730">
        <v>1059</v>
      </c>
      <c r="O730">
        <v>39.08</v>
      </c>
      <c r="P730">
        <v>521</v>
      </c>
      <c r="Q730">
        <v>34.08</v>
      </c>
      <c r="R730">
        <v>2048</v>
      </c>
    </row>
    <row r="731" spans="7:18" x14ac:dyDescent="0.25">
      <c r="G731">
        <v>68.260000000000005</v>
      </c>
      <c r="H731">
        <v>1289</v>
      </c>
      <c r="I731">
        <v>73.260000000000005</v>
      </c>
      <c r="J731">
        <v>742</v>
      </c>
      <c r="K731">
        <v>73.260000000000005</v>
      </c>
      <c r="L731">
        <v>651</v>
      </c>
      <c r="M731">
        <v>39.130000000000003</v>
      </c>
      <c r="N731">
        <v>1032</v>
      </c>
      <c r="O731">
        <v>39.119999999999997</v>
      </c>
      <c r="P731">
        <v>522</v>
      </c>
      <c r="Q731">
        <v>34.119999999999997</v>
      </c>
      <c r="R731">
        <v>2056</v>
      </c>
    </row>
    <row r="732" spans="7:18" x14ac:dyDescent="0.25">
      <c r="G732">
        <v>68.34</v>
      </c>
      <c r="H732">
        <v>1211</v>
      </c>
      <c r="I732">
        <v>73.34</v>
      </c>
      <c r="J732">
        <v>738</v>
      </c>
      <c r="K732">
        <v>73.34</v>
      </c>
      <c r="L732">
        <v>660</v>
      </c>
      <c r="M732">
        <v>39.17</v>
      </c>
      <c r="N732">
        <v>1023</v>
      </c>
      <c r="O732">
        <v>39.159999999999997</v>
      </c>
      <c r="P732">
        <v>468</v>
      </c>
      <c r="Q732">
        <v>34.159999999999997</v>
      </c>
      <c r="R732">
        <v>2111</v>
      </c>
    </row>
    <row r="733" spans="7:18" x14ac:dyDescent="0.25">
      <c r="G733">
        <v>68.42</v>
      </c>
      <c r="H733">
        <v>1255</v>
      </c>
      <c r="I733">
        <v>73.42</v>
      </c>
      <c r="J733">
        <v>740</v>
      </c>
      <c r="K733">
        <v>73.42</v>
      </c>
      <c r="L733">
        <v>685</v>
      </c>
      <c r="M733">
        <v>39.21</v>
      </c>
      <c r="N733">
        <v>1084</v>
      </c>
      <c r="O733">
        <v>39.200000000000003</v>
      </c>
      <c r="P733">
        <v>428</v>
      </c>
      <c r="Q733">
        <v>34.200000000000003</v>
      </c>
      <c r="R733">
        <v>2018</v>
      </c>
    </row>
    <row r="734" spans="7:18" x14ac:dyDescent="0.25">
      <c r="G734">
        <v>68.5</v>
      </c>
      <c r="H734">
        <v>1214</v>
      </c>
      <c r="I734">
        <v>73.5</v>
      </c>
      <c r="J734">
        <v>759</v>
      </c>
      <c r="K734">
        <v>73.5</v>
      </c>
      <c r="L734">
        <v>680</v>
      </c>
      <c r="M734">
        <v>39.25</v>
      </c>
      <c r="N734">
        <v>1018</v>
      </c>
      <c r="O734">
        <v>39.24</v>
      </c>
      <c r="P734">
        <v>405</v>
      </c>
      <c r="Q734">
        <v>34.24</v>
      </c>
      <c r="R734">
        <v>2108</v>
      </c>
    </row>
    <row r="735" spans="7:18" x14ac:dyDescent="0.25">
      <c r="G735">
        <v>68.58</v>
      </c>
      <c r="H735">
        <v>1119</v>
      </c>
      <c r="I735">
        <v>73.58</v>
      </c>
      <c r="J735">
        <v>741</v>
      </c>
      <c r="K735">
        <v>73.58</v>
      </c>
      <c r="L735">
        <v>690</v>
      </c>
      <c r="M735">
        <v>39.29</v>
      </c>
      <c r="N735">
        <v>1019</v>
      </c>
      <c r="O735">
        <v>39.28</v>
      </c>
      <c r="P735">
        <v>396</v>
      </c>
      <c r="Q735">
        <v>34.28</v>
      </c>
      <c r="R735">
        <v>2013</v>
      </c>
    </row>
    <row r="736" spans="7:18" x14ac:dyDescent="0.25">
      <c r="G736">
        <v>68.66</v>
      </c>
      <c r="H736">
        <v>1208</v>
      </c>
      <c r="I736">
        <v>73.66</v>
      </c>
      <c r="J736">
        <v>683</v>
      </c>
      <c r="K736">
        <v>73.66</v>
      </c>
      <c r="L736">
        <v>669</v>
      </c>
      <c r="M736">
        <v>39.33</v>
      </c>
      <c r="N736">
        <v>1019</v>
      </c>
      <c r="O736">
        <v>39.32</v>
      </c>
      <c r="P736">
        <v>413</v>
      </c>
      <c r="Q736">
        <v>34.32</v>
      </c>
      <c r="R736">
        <v>2053</v>
      </c>
    </row>
    <row r="737" spans="7:18" x14ac:dyDescent="0.25">
      <c r="G737">
        <v>68.739999999999995</v>
      </c>
      <c r="H737">
        <v>1190</v>
      </c>
      <c r="I737">
        <v>73.739999999999995</v>
      </c>
      <c r="J737">
        <v>683</v>
      </c>
      <c r="K737">
        <v>73.739999999999995</v>
      </c>
      <c r="L737">
        <v>695</v>
      </c>
      <c r="M737">
        <v>39.369999999999997</v>
      </c>
      <c r="N737">
        <v>1002</v>
      </c>
      <c r="O737">
        <v>39.36</v>
      </c>
      <c r="P737">
        <v>390</v>
      </c>
      <c r="Q737">
        <v>34.36</v>
      </c>
      <c r="R737">
        <v>2041</v>
      </c>
    </row>
    <row r="738" spans="7:18" x14ac:dyDescent="0.25">
      <c r="G738">
        <v>68.819999999999993</v>
      </c>
      <c r="H738">
        <v>1229</v>
      </c>
      <c r="I738">
        <v>73.819999999999993</v>
      </c>
      <c r="J738">
        <v>747</v>
      </c>
      <c r="K738">
        <v>73.819999999999993</v>
      </c>
      <c r="L738">
        <v>677</v>
      </c>
      <c r="M738">
        <v>39.409999999999997</v>
      </c>
      <c r="N738">
        <v>1005</v>
      </c>
      <c r="O738">
        <v>39.4</v>
      </c>
      <c r="P738">
        <v>374</v>
      </c>
      <c r="Q738">
        <v>34.4</v>
      </c>
      <c r="R738">
        <v>2021</v>
      </c>
    </row>
    <row r="739" spans="7:18" x14ac:dyDescent="0.25">
      <c r="G739">
        <v>68.900000000000006</v>
      </c>
      <c r="H739">
        <v>1278</v>
      </c>
      <c r="I739">
        <v>73.900000000000006</v>
      </c>
      <c r="J739">
        <v>684</v>
      </c>
      <c r="K739">
        <v>73.900000000000006</v>
      </c>
      <c r="L739">
        <v>635</v>
      </c>
      <c r="M739">
        <v>39.450000000000003</v>
      </c>
      <c r="N739">
        <v>1005</v>
      </c>
      <c r="O739">
        <v>39.44</v>
      </c>
      <c r="P739">
        <v>401</v>
      </c>
      <c r="Q739">
        <v>34.44</v>
      </c>
      <c r="R739">
        <v>2084</v>
      </c>
    </row>
    <row r="740" spans="7:18" x14ac:dyDescent="0.25">
      <c r="G740">
        <v>68.98</v>
      </c>
      <c r="H740">
        <v>1238</v>
      </c>
      <c r="I740">
        <v>73.98</v>
      </c>
      <c r="J740">
        <v>654</v>
      </c>
      <c r="K740">
        <v>73.98</v>
      </c>
      <c r="L740">
        <v>644</v>
      </c>
      <c r="M740">
        <v>39.49</v>
      </c>
      <c r="N740">
        <v>1003</v>
      </c>
      <c r="O740">
        <v>39.479999999999997</v>
      </c>
      <c r="P740">
        <v>375</v>
      </c>
      <c r="Q740">
        <v>34.479999999999997</v>
      </c>
      <c r="R740">
        <v>2147</v>
      </c>
    </row>
    <row r="741" spans="7:18" x14ac:dyDescent="0.25">
      <c r="G741">
        <v>69.06</v>
      </c>
      <c r="H741">
        <v>1147</v>
      </c>
      <c r="I741">
        <v>74.06</v>
      </c>
      <c r="J741">
        <v>729</v>
      </c>
      <c r="K741">
        <v>74.06</v>
      </c>
      <c r="L741">
        <v>670</v>
      </c>
      <c r="M741">
        <v>39.53</v>
      </c>
      <c r="N741">
        <v>993</v>
      </c>
      <c r="O741">
        <v>39.520000000000003</v>
      </c>
      <c r="P741">
        <v>373</v>
      </c>
      <c r="Q741">
        <v>34.520000000000003</v>
      </c>
      <c r="R741">
        <v>1971</v>
      </c>
    </row>
    <row r="742" spans="7:18" x14ac:dyDescent="0.25">
      <c r="G742">
        <v>69.14</v>
      </c>
      <c r="H742">
        <v>1158</v>
      </c>
      <c r="I742">
        <v>74.14</v>
      </c>
      <c r="J742">
        <v>704</v>
      </c>
      <c r="K742">
        <v>74.14</v>
      </c>
      <c r="L742">
        <v>642</v>
      </c>
      <c r="M742">
        <v>39.57</v>
      </c>
      <c r="N742">
        <v>1018</v>
      </c>
      <c r="O742">
        <v>39.56</v>
      </c>
      <c r="P742">
        <v>405</v>
      </c>
      <c r="Q742">
        <v>34.56</v>
      </c>
      <c r="R742">
        <v>2010</v>
      </c>
    </row>
    <row r="743" spans="7:18" x14ac:dyDescent="0.25">
      <c r="G743">
        <v>69.22</v>
      </c>
      <c r="H743">
        <v>1185</v>
      </c>
      <c r="I743">
        <v>74.22</v>
      </c>
      <c r="J743">
        <v>684</v>
      </c>
      <c r="K743">
        <v>74.22</v>
      </c>
      <c r="L743">
        <v>708</v>
      </c>
      <c r="M743">
        <v>39.61</v>
      </c>
      <c r="N743">
        <v>997</v>
      </c>
      <c r="O743">
        <v>39.6</v>
      </c>
      <c r="P743">
        <v>344</v>
      </c>
      <c r="Q743">
        <v>34.6</v>
      </c>
      <c r="R743">
        <v>1979</v>
      </c>
    </row>
    <row r="744" spans="7:18" x14ac:dyDescent="0.25">
      <c r="G744">
        <v>69.3</v>
      </c>
      <c r="H744">
        <v>1153</v>
      </c>
      <c r="I744">
        <v>74.3</v>
      </c>
      <c r="J744">
        <v>659</v>
      </c>
      <c r="K744">
        <v>74.3</v>
      </c>
      <c r="L744">
        <v>625</v>
      </c>
      <c r="M744">
        <v>39.65</v>
      </c>
      <c r="N744">
        <v>971</v>
      </c>
      <c r="O744">
        <v>39.64</v>
      </c>
      <c r="P744">
        <v>361</v>
      </c>
      <c r="Q744">
        <v>34.64</v>
      </c>
      <c r="R744">
        <v>1933</v>
      </c>
    </row>
    <row r="745" spans="7:18" x14ac:dyDescent="0.25">
      <c r="G745">
        <v>69.38</v>
      </c>
      <c r="H745">
        <v>1164</v>
      </c>
      <c r="I745">
        <v>74.38</v>
      </c>
      <c r="J745">
        <v>742</v>
      </c>
      <c r="K745">
        <v>74.38</v>
      </c>
      <c r="L745">
        <v>664</v>
      </c>
      <c r="M745">
        <v>39.69</v>
      </c>
      <c r="N745">
        <v>1020</v>
      </c>
      <c r="O745">
        <v>39.68</v>
      </c>
      <c r="P745">
        <v>358</v>
      </c>
      <c r="Q745">
        <v>34.68</v>
      </c>
      <c r="R745">
        <v>1949</v>
      </c>
    </row>
    <row r="746" spans="7:18" x14ac:dyDescent="0.25">
      <c r="G746">
        <v>69.459999999999994</v>
      </c>
      <c r="H746">
        <v>1149</v>
      </c>
      <c r="I746">
        <v>74.459999999999994</v>
      </c>
      <c r="J746">
        <v>733</v>
      </c>
      <c r="K746">
        <v>74.459999999999994</v>
      </c>
      <c r="L746">
        <v>631</v>
      </c>
      <c r="M746">
        <v>39.729999999999997</v>
      </c>
      <c r="N746">
        <v>984</v>
      </c>
      <c r="O746">
        <v>39.72</v>
      </c>
      <c r="P746">
        <v>405</v>
      </c>
      <c r="Q746">
        <v>34.72</v>
      </c>
      <c r="R746">
        <v>2035</v>
      </c>
    </row>
    <row r="747" spans="7:18" x14ac:dyDescent="0.25">
      <c r="G747">
        <v>69.540000000000006</v>
      </c>
      <c r="H747">
        <v>1137</v>
      </c>
      <c r="I747">
        <v>74.540000000000006</v>
      </c>
      <c r="J747">
        <v>739</v>
      </c>
      <c r="K747">
        <v>74.540000000000006</v>
      </c>
      <c r="L747">
        <v>639</v>
      </c>
      <c r="M747">
        <v>39.770000000000003</v>
      </c>
      <c r="N747">
        <v>990</v>
      </c>
      <c r="O747">
        <v>39.76</v>
      </c>
      <c r="P747">
        <v>378</v>
      </c>
      <c r="Q747">
        <v>34.76</v>
      </c>
      <c r="R747">
        <v>1962</v>
      </c>
    </row>
    <row r="748" spans="7:18" x14ac:dyDescent="0.25">
      <c r="G748">
        <v>69.62</v>
      </c>
      <c r="H748">
        <v>1132</v>
      </c>
      <c r="I748">
        <v>74.62</v>
      </c>
      <c r="J748">
        <v>742</v>
      </c>
      <c r="K748">
        <v>74.62</v>
      </c>
      <c r="L748">
        <v>625</v>
      </c>
      <c r="M748">
        <v>39.81</v>
      </c>
      <c r="N748">
        <v>1034</v>
      </c>
      <c r="O748">
        <v>39.799999999999997</v>
      </c>
      <c r="P748">
        <v>321</v>
      </c>
      <c r="Q748">
        <v>34.799999999999997</v>
      </c>
      <c r="R748">
        <v>2047</v>
      </c>
    </row>
    <row r="749" spans="7:18" x14ac:dyDescent="0.25">
      <c r="G749">
        <v>69.7</v>
      </c>
      <c r="H749">
        <v>1143</v>
      </c>
      <c r="I749">
        <v>74.7</v>
      </c>
      <c r="J749">
        <v>725</v>
      </c>
      <c r="K749">
        <v>74.7</v>
      </c>
      <c r="L749">
        <v>657</v>
      </c>
      <c r="M749">
        <v>39.85</v>
      </c>
      <c r="N749">
        <v>1003</v>
      </c>
      <c r="O749">
        <v>39.840000000000003</v>
      </c>
      <c r="P749">
        <v>340</v>
      </c>
      <c r="Q749">
        <v>34.840000000000003</v>
      </c>
      <c r="R749">
        <v>1945</v>
      </c>
    </row>
    <row r="750" spans="7:18" x14ac:dyDescent="0.25">
      <c r="G750">
        <v>69.78</v>
      </c>
      <c r="H750">
        <v>1143</v>
      </c>
      <c r="I750">
        <v>74.78</v>
      </c>
      <c r="J750">
        <v>691</v>
      </c>
      <c r="K750">
        <v>74.78</v>
      </c>
      <c r="L750">
        <v>667</v>
      </c>
      <c r="M750">
        <v>39.89</v>
      </c>
      <c r="N750">
        <v>1015</v>
      </c>
      <c r="O750">
        <v>39.880000000000003</v>
      </c>
      <c r="P750">
        <v>384</v>
      </c>
      <c r="Q750">
        <v>34.880000000000003</v>
      </c>
      <c r="R750">
        <v>1900</v>
      </c>
    </row>
    <row r="751" spans="7:18" x14ac:dyDescent="0.25">
      <c r="G751">
        <v>69.86</v>
      </c>
      <c r="H751">
        <v>1182</v>
      </c>
      <c r="I751">
        <v>74.86</v>
      </c>
      <c r="J751">
        <v>688</v>
      </c>
      <c r="K751">
        <v>74.86</v>
      </c>
      <c r="L751">
        <v>630</v>
      </c>
      <c r="M751">
        <v>39.93</v>
      </c>
      <c r="N751">
        <v>1026</v>
      </c>
      <c r="O751">
        <v>39.92</v>
      </c>
      <c r="P751">
        <v>373</v>
      </c>
      <c r="Q751">
        <v>34.92</v>
      </c>
      <c r="R751">
        <v>1948</v>
      </c>
    </row>
    <row r="752" spans="7:18" x14ac:dyDescent="0.25">
      <c r="G752">
        <v>69.94</v>
      </c>
      <c r="H752">
        <v>1111</v>
      </c>
      <c r="I752">
        <v>74.94</v>
      </c>
      <c r="J752">
        <v>751</v>
      </c>
      <c r="K752">
        <v>74.94</v>
      </c>
      <c r="L752">
        <v>660</v>
      </c>
      <c r="M752">
        <v>39.97</v>
      </c>
      <c r="N752">
        <v>1037</v>
      </c>
      <c r="O752">
        <v>39.96</v>
      </c>
      <c r="P752">
        <v>370</v>
      </c>
      <c r="Q752">
        <v>34.96</v>
      </c>
      <c r="R752">
        <v>1962</v>
      </c>
    </row>
    <row r="753" spans="7:18" x14ac:dyDescent="0.25">
      <c r="G753">
        <v>75</v>
      </c>
      <c r="H753">
        <v>702</v>
      </c>
      <c r="I753">
        <v>75</v>
      </c>
      <c r="J753">
        <v>646</v>
      </c>
      <c r="K753">
        <v>40.01</v>
      </c>
      <c r="L753">
        <v>998</v>
      </c>
      <c r="M753">
        <v>40.01</v>
      </c>
      <c r="N753">
        <v>998</v>
      </c>
      <c r="O753">
        <v>40</v>
      </c>
      <c r="P753">
        <v>342</v>
      </c>
      <c r="Q753">
        <v>35</v>
      </c>
      <c r="R753">
        <v>1950</v>
      </c>
    </row>
    <row r="754" spans="7:18" x14ac:dyDescent="0.25">
      <c r="K754">
        <v>40.049999999999997</v>
      </c>
      <c r="L754">
        <v>1044</v>
      </c>
      <c r="M754">
        <v>40.049999999999997</v>
      </c>
      <c r="N754">
        <v>1044</v>
      </c>
      <c r="O754">
        <v>40.04</v>
      </c>
      <c r="P754">
        <v>338</v>
      </c>
      <c r="Q754">
        <v>35.04</v>
      </c>
      <c r="R754">
        <v>1963</v>
      </c>
    </row>
    <row r="755" spans="7:18" x14ac:dyDescent="0.25">
      <c r="K755">
        <v>40.090000000000003</v>
      </c>
      <c r="L755">
        <v>961</v>
      </c>
      <c r="M755">
        <v>40.090000000000003</v>
      </c>
      <c r="N755">
        <v>961</v>
      </c>
      <c r="O755">
        <v>40.08</v>
      </c>
      <c r="P755">
        <v>401</v>
      </c>
      <c r="Q755">
        <v>35.08</v>
      </c>
      <c r="R755">
        <v>1893</v>
      </c>
    </row>
    <row r="756" spans="7:18" x14ac:dyDescent="0.25">
      <c r="K756">
        <v>40.130000000000003</v>
      </c>
      <c r="L756">
        <v>980</v>
      </c>
      <c r="M756">
        <v>40.130000000000003</v>
      </c>
      <c r="N756">
        <v>980</v>
      </c>
      <c r="O756">
        <v>40.119999999999997</v>
      </c>
      <c r="P756">
        <v>328</v>
      </c>
      <c r="Q756">
        <v>35.119999999999997</v>
      </c>
      <c r="R756">
        <v>1959</v>
      </c>
    </row>
    <row r="757" spans="7:18" x14ac:dyDescent="0.25">
      <c r="K757">
        <v>40.17</v>
      </c>
      <c r="L757">
        <v>990</v>
      </c>
      <c r="M757">
        <v>40.17</v>
      </c>
      <c r="N757">
        <v>990</v>
      </c>
      <c r="O757">
        <v>40.159999999999997</v>
      </c>
      <c r="P757">
        <v>370</v>
      </c>
      <c r="Q757">
        <v>35.159999999999997</v>
      </c>
      <c r="R757">
        <v>1934</v>
      </c>
    </row>
    <row r="758" spans="7:18" x14ac:dyDescent="0.25">
      <c r="K758">
        <v>40.21</v>
      </c>
      <c r="L758">
        <v>983</v>
      </c>
      <c r="M758">
        <v>40.21</v>
      </c>
      <c r="N758">
        <v>983</v>
      </c>
      <c r="O758">
        <v>40.200000000000003</v>
      </c>
      <c r="P758">
        <v>374</v>
      </c>
      <c r="Q758">
        <v>35.200000000000003</v>
      </c>
      <c r="R758">
        <v>1937</v>
      </c>
    </row>
    <row r="759" spans="7:18" x14ac:dyDescent="0.25">
      <c r="K759">
        <v>40.25</v>
      </c>
      <c r="L759">
        <v>952</v>
      </c>
      <c r="M759">
        <v>40.25</v>
      </c>
      <c r="N759">
        <v>952</v>
      </c>
      <c r="O759">
        <v>40.24</v>
      </c>
      <c r="P759">
        <v>349</v>
      </c>
      <c r="Q759">
        <v>35.24</v>
      </c>
      <c r="R759">
        <v>1908</v>
      </c>
    </row>
    <row r="760" spans="7:18" x14ac:dyDescent="0.25">
      <c r="K760">
        <v>40.29</v>
      </c>
      <c r="L760">
        <v>952</v>
      </c>
      <c r="M760">
        <v>40.29</v>
      </c>
      <c r="N760">
        <v>952</v>
      </c>
      <c r="O760">
        <v>40.28</v>
      </c>
      <c r="P760">
        <v>338</v>
      </c>
      <c r="Q760">
        <v>35.28</v>
      </c>
      <c r="R760">
        <v>1891</v>
      </c>
    </row>
    <row r="761" spans="7:18" x14ac:dyDescent="0.25">
      <c r="K761">
        <v>40.33</v>
      </c>
      <c r="L761">
        <v>990</v>
      </c>
      <c r="M761">
        <v>40.33</v>
      </c>
      <c r="N761">
        <v>990</v>
      </c>
      <c r="O761">
        <v>40.32</v>
      </c>
      <c r="P761">
        <v>360</v>
      </c>
      <c r="Q761">
        <v>35.32</v>
      </c>
      <c r="R761">
        <v>1931</v>
      </c>
    </row>
    <row r="762" spans="7:18" x14ac:dyDescent="0.25">
      <c r="K762">
        <v>40.369999999999997</v>
      </c>
      <c r="L762">
        <v>933</v>
      </c>
      <c r="M762">
        <v>40.369999999999997</v>
      </c>
      <c r="N762">
        <v>933</v>
      </c>
      <c r="O762">
        <v>40.36</v>
      </c>
      <c r="P762">
        <v>343</v>
      </c>
      <c r="Q762">
        <v>35.36</v>
      </c>
      <c r="R762">
        <v>1892</v>
      </c>
    </row>
    <row r="763" spans="7:18" x14ac:dyDescent="0.25">
      <c r="K763">
        <v>40.409999999999997</v>
      </c>
      <c r="L763">
        <v>1015</v>
      </c>
      <c r="M763">
        <v>40.409999999999997</v>
      </c>
      <c r="N763">
        <v>1015</v>
      </c>
      <c r="O763">
        <v>40.4</v>
      </c>
      <c r="P763">
        <v>386</v>
      </c>
      <c r="Q763">
        <v>35.4</v>
      </c>
      <c r="R763">
        <v>1826</v>
      </c>
    </row>
    <row r="764" spans="7:18" x14ac:dyDescent="0.25">
      <c r="K764">
        <v>40.450000000000003</v>
      </c>
      <c r="L764">
        <v>937</v>
      </c>
      <c r="M764">
        <v>40.450000000000003</v>
      </c>
      <c r="N764">
        <v>937</v>
      </c>
      <c r="O764">
        <v>40.44</v>
      </c>
      <c r="P764">
        <v>384</v>
      </c>
      <c r="Q764">
        <v>35.44</v>
      </c>
      <c r="R764">
        <v>1946</v>
      </c>
    </row>
    <row r="765" spans="7:18" x14ac:dyDescent="0.25">
      <c r="K765">
        <v>40.49</v>
      </c>
      <c r="L765">
        <v>1011</v>
      </c>
      <c r="M765">
        <v>40.49</v>
      </c>
      <c r="N765">
        <v>1011</v>
      </c>
      <c r="O765">
        <v>40.479999999999997</v>
      </c>
      <c r="P765">
        <v>372</v>
      </c>
      <c r="Q765">
        <v>35.479999999999997</v>
      </c>
      <c r="R765">
        <v>1771</v>
      </c>
    </row>
    <row r="766" spans="7:18" x14ac:dyDescent="0.25">
      <c r="K766">
        <v>40.53</v>
      </c>
      <c r="L766">
        <v>1017</v>
      </c>
      <c r="M766">
        <v>40.53</v>
      </c>
      <c r="N766">
        <v>1017</v>
      </c>
      <c r="O766">
        <v>40.520000000000003</v>
      </c>
      <c r="P766">
        <v>374</v>
      </c>
      <c r="Q766">
        <v>35.520000000000003</v>
      </c>
      <c r="R766">
        <v>1856</v>
      </c>
    </row>
    <row r="767" spans="7:18" x14ac:dyDescent="0.25">
      <c r="K767">
        <v>40.57</v>
      </c>
      <c r="L767">
        <v>987</v>
      </c>
      <c r="M767">
        <v>40.57</v>
      </c>
      <c r="N767">
        <v>987</v>
      </c>
      <c r="O767">
        <v>40.56</v>
      </c>
      <c r="P767">
        <v>347</v>
      </c>
      <c r="Q767">
        <v>35.56</v>
      </c>
      <c r="R767">
        <v>1783</v>
      </c>
    </row>
    <row r="768" spans="7:18" x14ac:dyDescent="0.25">
      <c r="K768">
        <v>40.61</v>
      </c>
      <c r="L768">
        <v>979</v>
      </c>
      <c r="M768">
        <v>40.61</v>
      </c>
      <c r="N768">
        <v>979</v>
      </c>
      <c r="O768">
        <v>40.6</v>
      </c>
      <c r="P768">
        <v>379</v>
      </c>
      <c r="Q768">
        <v>35.6</v>
      </c>
      <c r="R768">
        <v>1842</v>
      </c>
    </row>
    <row r="769" spans="11:18" x14ac:dyDescent="0.25">
      <c r="K769">
        <v>40.65</v>
      </c>
      <c r="L769">
        <v>933</v>
      </c>
      <c r="M769">
        <v>40.65</v>
      </c>
      <c r="N769">
        <v>933</v>
      </c>
      <c r="O769">
        <v>40.64</v>
      </c>
      <c r="P769">
        <v>359</v>
      </c>
      <c r="Q769">
        <v>35.64</v>
      </c>
      <c r="R769">
        <v>1833</v>
      </c>
    </row>
    <row r="770" spans="11:18" x14ac:dyDescent="0.25">
      <c r="K770">
        <v>40.69</v>
      </c>
      <c r="L770">
        <v>977</v>
      </c>
      <c r="M770">
        <v>40.69</v>
      </c>
      <c r="N770">
        <v>977</v>
      </c>
      <c r="O770">
        <v>40.68</v>
      </c>
      <c r="P770">
        <v>352</v>
      </c>
      <c r="Q770">
        <v>35.68</v>
      </c>
      <c r="R770">
        <v>1903</v>
      </c>
    </row>
    <row r="771" spans="11:18" x14ac:dyDescent="0.25">
      <c r="K771">
        <v>40.729999999999997</v>
      </c>
      <c r="L771">
        <v>1006</v>
      </c>
      <c r="M771">
        <v>40.729999999999997</v>
      </c>
      <c r="N771">
        <v>1006</v>
      </c>
      <c r="O771">
        <v>40.72</v>
      </c>
      <c r="P771">
        <v>353</v>
      </c>
      <c r="Q771">
        <v>35.72</v>
      </c>
      <c r="R771">
        <v>1842</v>
      </c>
    </row>
    <row r="772" spans="11:18" x14ac:dyDescent="0.25">
      <c r="K772">
        <v>40.770000000000003</v>
      </c>
      <c r="L772">
        <v>968</v>
      </c>
      <c r="M772">
        <v>40.770000000000003</v>
      </c>
      <c r="N772">
        <v>968</v>
      </c>
      <c r="O772">
        <v>40.76</v>
      </c>
      <c r="P772">
        <v>337</v>
      </c>
      <c r="Q772">
        <v>35.76</v>
      </c>
      <c r="R772">
        <v>1866</v>
      </c>
    </row>
    <row r="773" spans="11:18" x14ac:dyDescent="0.25">
      <c r="K773">
        <v>40.81</v>
      </c>
      <c r="L773">
        <v>1003</v>
      </c>
      <c r="M773">
        <v>40.81</v>
      </c>
      <c r="N773">
        <v>1003</v>
      </c>
      <c r="O773">
        <v>40.799999999999997</v>
      </c>
      <c r="P773">
        <v>401</v>
      </c>
      <c r="Q773">
        <v>35.799999999999997</v>
      </c>
      <c r="R773">
        <v>1843</v>
      </c>
    </row>
    <row r="774" spans="11:18" x14ac:dyDescent="0.25">
      <c r="K774">
        <v>40.85</v>
      </c>
      <c r="L774">
        <v>989</v>
      </c>
      <c r="M774">
        <v>40.85</v>
      </c>
      <c r="N774">
        <v>989</v>
      </c>
      <c r="O774">
        <v>40.840000000000003</v>
      </c>
      <c r="P774">
        <v>351</v>
      </c>
      <c r="Q774">
        <v>35.840000000000003</v>
      </c>
      <c r="R774">
        <v>1859</v>
      </c>
    </row>
    <row r="775" spans="11:18" x14ac:dyDescent="0.25">
      <c r="K775">
        <v>40.89</v>
      </c>
      <c r="L775">
        <v>1025</v>
      </c>
      <c r="M775">
        <v>40.89</v>
      </c>
      <c r="N775">
        <v>1025</v>
      </c>
      <c r="O775">
        <v>40.880000000000003</v>
      </c>
      <c r="P775">
        <v>372</v>
      </c>
      <c r="Q775">
        <v>35.880000000000003</v>
      </c>
      <c r="R775">
        <v>1854</v>
      </c>
    </row>
    <row r="776" spans="11:18" x14ac:dyDescent="0.25">
      <c r="K776">
        <v>40.93</v>
      </c>
      <c r="L776">
        <v>956</v>
      </c>
      <c r="M776">
        <v>40.93</v>
      </c>
      <c r="N776">
        <v>956</v>
      </c>
      <c r="O776">
        <v>40.92</v>
      </c>
      <c r="P776">
        <v>331</v>
      </c>
      <c r="Q776">
        <v>35.92</v>
      </c>
      <c r="R776">
        <v>1853</v>
      </c>
    </row>
    <row r="777" spans="11:18" x14ac:dyDescent="0.25">
      <c r="K777">
        <v>40.97</v>
      </c>
      <c r="L777">
        <v>977</v>
      </c>
      <c r="M777">
        <v>40.97</v>
      </c>
      <c r="N777">
        <v>977</v>
      </c>
      <c r="O777">
        <v>40.96</v>
      </c>
      <c r="P777">
        <v>346</v>
      </c>
      <c r="Q777">
        <v>35.96</v>
      </c>
      <c r="R777">
        <v>1868</v>
      </c>
    </row>
    <row r="778" spans="11:18" x14ac:dyDescent="0.25">
      <c r="K778">
        <v>41.01</v>
      </c>
      <c r="L778">
        <v>1005</v>
      </c>
      <c r="M778">
        <v>41.01</v>
      </c>
      <c r="N778">
        <v>1005</v>
      </c>
      <c r="O778">
        <v>41</v>
      </c>
      <c r="P778">
        <v>396</v>
      </c>
      <c r="Q778">
        <v>36</v>
      </c>
      <c r="R778">
        <v>1853</v>
      </c>
    </row>
    <row r="779" spans="11:18" x14ac:dyDescent="0.25">
      <c r="K779">
        <v>41.05</v>
      </c>
      <c r="L779">
        <v>1038</v>
      </c>
      <c r="M779">
        <v>41.05</v>
      </c>
      <c r="N779">
        <v>1038</v>
      </c>
      <c r="O779">
        <v>41.04</v>
      </c>
      <c r="P779">
        <v>344</v>
      </c>
      <c r="Q779">
        <v>36.04</v>
      </c>
      <c r="R779">
        <v>1813</v>
      </c>
    </row>
    <row r="780" spans="11:18" x14ac:dyDescent="0.25">
      <c r="K780">
        <v>41.09</v>
      </c>
      <c r="L780">
        <v>926</v>
      </c>
      <c r="M780">
        <v>41.09</v>
      </c>
      <c r="N780">
        <v>926</v>
      </c>
      <c r="O780">
        <v>41.08</v>
      </c>
      <c r="P780">
        <v>327</v>
      </c>
      <c r="Q780">
        <v>36.08</v>
      </c>
      <c r="R780">
        <v>1762</v>
      </c>
    </row>
    <row r="781" spans="11:18" x14ac:dyDescent="0.25">
      <c r="K781">
        <v>41.13</v>
      </c>
      <c r="L781">
        <v>954</v>
      </c>
      <c r="M781">
        <v>41.13</v>
      </c>
      <c r="N781">
        <v>954</v>
      </c>
      <c r="O781">
        <v>41.12</v>
      </c>
      <c r="P781">
        <v>347</v>
      </c>
      <c r="Q781">
        <v>36.119999999999997</v>
      </c>
      <c r="R781">
        <v>1850</v>
      </c>
    </row>
    <row r="782" spans="11:18" x14ac:dyDescent="0.25">
      <c r="K782">
        <v>41.17</v>
      </c>
      <c r="L782">
        <v>1025</v>
      </c>
      <c r="M782">
        <v>41.17</v>
      </c>
      <c r="N782">
        <v>1025</v>
      </c>
      <c r="O782">
        <v>41.16</v>
      </c>
      <c r="P782">
        <v>358</v>
      </c>
      <c r="Q782">
        <v>36.159999999999997</v>
      </c>
      <c r="R782">
        <v>1761</v>
      </c>
    </row>
    <row r="783" spans="11:18" x14ac:dyDescent="0.25">
      <c r="K783">
        <v>41.21</v>
      </c>
      <c r="L783">
        <v>981</v>
      </c>
      <c r="M783">
        <v>41.21</v>
      </c>
      <c r="N783">
        <v>981</v>
      </c>
      <c r="O783">
        <v>41.2</v>
      </c>
      <c r="P783">
        <v>367</v>
      </c>
      <c r="Q783">
        <v>36.200000000000003</v>
      </c>
      <c r="R783">
        <v>1745</v>
      </c>
    </row>
    <row r="784" spans="11:18" x14ac:dyDescent="0.25">
      <c r="K784">
        <v>41.25</v>
      </c>
      <c r="L784">
        <v>953</v>
      </c>
      <c r="M784">
        <v>41.25</v>
      </c>
      <c r="N784">
        <v>953</v>
      </c>
      <c r="O784">
        <v>41.24</v>
      </c>
      <c r="P784">
        <v>382</v>
      </c>
      <c r="Q784">
        <v>36.24</v>
      </c>
      <c r="R784">
        <v>1768</v>
      </c>
    </row>
    <row r="785" spans="11:18" x14ac:dyDescent="0.25">
      <c r="K785">
        <v>41.29</v>
      </c>
      <c r="L785">
        <v>1008</v>
      </c>
      <c r="M785">
        <v>41.29</v>
      </c>
      <c r="N785">
        <v>1008</v>
      </c>
      <c r="O785">
        <v>41.28</v>
      </c>
      <c r="P785">
        <v>351</v>
      </c>
      <c r="Q785">
        <v>36.28</v>
      </c>
      <c r="R785">
        <v>1840</v>
      </c>
    </row>
    <row r="786" spans="11:18" x14ac:dyDescent="0.25">
      <c r="K786">
        <v>41.33</v>
      </c>
      <c r="L786">
        <v>998</v>
      </c>
      <c r="M786">
        <v>41.33</v>
      </c>
      <c r="N786">
        <v>998</v>
      </c>
      <c r="O786">
        <v>41.32</v>
      </c>
      <c r="P786">
        <v>399</v>
      </c>
      <c r="Q786">
        <v>36.32</v>
      </c>
      <c r="R786">
        <v>1717</v>
      </c>
    </row>
    <row r="787" spans="11:18" x14ac:dyDescent="0.25">
      <c r="K787">
        <v>41.37</v>
      </c>
      <c r="L787">
        <v>982</v>
      </c>
      <c r="M787">
        <v>41.37</v>
      </c>
      <c r="N787">
        <v>982</v>
      </c>
      <c r="O787">
        <v>41.36</v>
      </c>
      <c r="P787">
        <v>405</v>
      </c>
      <c r="Q787">
        <v>36.36</v>
      </c>
      <c r="R787">
        <v>1829</v>
      </c>
    </row>
    <row r="788" spans="11:18" x14ac:dyDescent="0.25">
      <c r="K788">
        <v>41.41</v>
      </c>
      <c r="L788">
        <v>987</v>
      </c>
      <c r="M788">
        <v>41.41</v>
      </c>
      <c r="N788">
        <v>987</v>
      </c>
      <c r="O788">
        <v>41.4</v>
      </c>
      <c r="P788">
        <v>381</v>
      </c>
      <c r="Q788">
        <v>36.4</v>
      </c>
      <c r="R788">
        <v>1802</v>
      </c>
    </row>
    <row r="789" spans="11:18" x14ac:dyDescent="0.25">
      <c r="K789">
        <v>41.45</v>
      </c>
      <c r="L789">
        <v>1053</v>
      </c>
      <c r="M789">
        <v>41.45</v>
      </c>
      <c r="N789">
        <v>1053</v>
      </c>
      <c r="O789">
        <v>41.44</v>
      </c>
      <c r="P789">
        <v>354</v>
      </c>
      <c r="Q789">
        <v>36.44</v>
      </c>
      <c r="R789">
        <v>1756</v>
      </c>
    </row>
    <row r="790" spans="11:18" x14ac:dyDescent="0.25">
      <c r="K790">
        <v>41.49</v>
      </c>
      <c r="L790">
        <v>964</v>
      </c>
      <c r="M790">
        <v>41.49</v>
      </c>
      <c r="N790">
        <v>964</v>
      </c>
      <c r="O790">
        <v>41.48</v>
      </c>
      <c r="P790">
        <v>381</v>
      </c>
      <c r="Q790">
        <v>36.479999999999997</v>
      </c>
      <c r="R790">
        <v>1727</v>
      </c>
    </row>
    <row r="791" spans="11:18" x14ac:dyDescent="0.25">
      <c r="K791">
        <v>41.53</v>
      </c>
      <c r="L791">
        <v>1012</v>
      </c>
      <c r="M791">
        <v>41.53</v>
      </c>
      <c r="N791">
        <v>1012</v>
      </c>
      <c r="O791">
        <v>41.52</v>
      </c>
      <c r="P791">
        <v>395</v>
      </c>
      <c r="Q791">
        <v>36.520000000000003</v>
      </c>
      <c r="R791">
        <v>1764</v>
      </c>
    </row>
    <row r="792" spans="11:18" x14ac:dyDescent="0.25">
      <c r="K792">
        <v>41.57</v>
      </c>
      <c r="L792">
        <v>1032</v>
      </c>
      <c r="M792">
        <v>41.57</v>
      </c>
      <c r="N792">
        <v>1032</v>
      </c>
      <c r="O792">
        <v>41.56</v>
      </c>
      <c r="P792">
        <v>358</v>
      </c>
      <c r="Q792">
        <v>36.56</v>
      </c>
      <c r="R792">
        <v>1716</v>
      </c>
    </row>
    <row r="793" spans="11:18" x14ac:dyDescent="0.25">
      <c r="K793">
        <v>41.61</v>
      </c>
      <c r="L793">
        <v>988</v>
      </c>
      <c r="M793">
        <v>41.61</v>
      </c>
      <c r="N793">
        <v>988</v>
      </c>
      <c r="O793">
        <v>41.6</v>
      </c>
      <c r="P793">
        <v>342</v>
      </c>
      <c r="Q793">
        <v>36.6</v>
      </c>
      <c r="R793">
        <v>1793</v>
      </c>
    </row>
    <row r="794" spans="11:18" x14ac:dyDescent="0.25">
      <c r="K794">
        <v>41.65</v>
      </c>
      <c r="L794">
        <v>994</v>
      </c>
      <c r="M794">
        <v>41.65</v>
      </c>
      <c r="N794">
        <v>994</v>
      </c>
      <c r="O794">
        <v>41.64</v>
      </c>
      <c r="P794">
        <v>371</v>
      </c>
      <c r="Q794">
        <v>36.64</v>
      </c>
      <c r="R794">
        <v>1798</v>
      </c>
    </row>
    <row r="795" spans="11:18" x14ac:dyDescent="0.25">
      <c r="K795">
        <v>41.69</v>
      </c>
      <c r="L795">
        <v>1027</v>
      </c>
      <c r="M795">
        <v>41.69</v>
      </c>
      <c r="N795">
        <v>1027</v>
      </c>
      <c r="O795">
        <v>41.68</v>
      </c>
      <c r="P795">
        <v>390</v>
      </c>
      <c r="Q795">
        <v>36.68</v>
      </c>
      <c r="R795">
        <v>1695</v>
      </c>
    </row>
    <row r="796" spans="11:18" x14ac:dyDescent="0.25">
      <c r="K796">
        <v>41.73</v>
      </c>
      <c r="L796">
        <v>1027</v>
      </c>
      <c r="M796">
        <v>41.73</v>
      </c>
      <c r="N796">
        <v>1027</v>
      </c>
      <c r="O796">
        <v>41.72</v>
      </c>
      <c r="P796">
        <v>380</v>
      </c>
      <c r="Q796">
        <v>36.72</v>
      </c>
      <c r="R796">
        <v>1731</v>
      </c>
    </row>
    <row r="797" spans="11:18" x14ac:dyDescent="0.25">
      <c r="K797">
        <v>41.77</v>
      </c>
      <c r="L797">
        <v>953</v>
      </c>
      <c r="M797">
        <v>41.77</v>
      </c>
      <c r="N797">
        <v>953</v>
      </c>
      <c r="O797">
        <v>41.76</v>
      </c>
      <c r="P797">
        <v>358</v>
      </c>
      <c r="Q797">
        <v>36.76</v>
      </c>
      <c r="R797">
        <v>1800</v>
      </c>
    </row>
    <row r="798" spans="11:18" x14ac:dyDescent="0.25">
      <c r="K798">
        <v>41.81</v>
      </c>
      <c r="L798">
        <v>956</v>
      </c>
      <c r="M798">
        <v>41.81</v>
      </c>
      <c r="N798">
        <v>956</v>
      </c>
      <c r="O798">
        <v>41.8</v>
      </c>
      <c r="P798">
        <v>353</v>
      </c>
      <c r="Q798">
        <v>36.799999999999997</v>
      </c>
      <c r="R798">
        <v>1740</v>
      </c>
    </row>
    <row r="799" spans="11:18" x14ac:dyDescent="0.25">
      <c r="K799">
        <v>41.85</v>
      </c>
      <c r="L799">
        <v>979</v>
      </c>
      <c r="M799">
        <v>41.85</v>
      </c>
      <c r="N799">
        <v>979</v>
      </c>
      <c r="O799">
        <v>41.84</v>
      </c>
      <c r="P799">
        <v>373</v>
      </c>
      <c r="Q799">
        <v>36.840000000000003</v>
      </c>
      <c r="R799">
        <v>1786</v>
      </c>
    </row>
    <row r="800" spans="11:18" x14ac:dyDescent="0.25">
      <c r="K800">
        <v>41.89</v>
      </c>
      <c r="L800">
        <v>1043</v>
      </c>
      <c r="M800">
        <v>41.89</v>
      </c>
      <c r="N800">
        <v>1043</v>
      </c>
      <c r="O800">
        <v>41.88</v>
      </c>
      <c r="P800">
        <v>373</v>
      </c>
      <c r="Q800">
        <v>36.880000000000003</v>
      </c>
      <c r="R800">
        <v>1681</v>
      </c>
    </row>
    <row r="801" spans="11:18" x14ac:dyDescent="0.25">
      <c r="K801">
        <v>41.93</v>
      </c>
      <c r="L801">
        <v>968</v>
      </c>
      <c r="M801">
        <v>41.93</v>
      </c>
      <c r="N801">
        <v>968</v>
      </c>
      <c r="O801">
        <v>41.92</v>
      </c>
      <c r="P801">
        <v>358</v>
      </c>
      <c r="Q801">
        <v>36.92</v>
      </c>
      <c r="R801">
        <v>1731</v>
      </c>
    </row>
    <row r="802" spans="11:18" x14ac:dyDescent="0.25">
      <c r="K802">
        <v>41.97</v>
      </c>
      <c r="L802">
        <v>954</v>
      </c>
      <c r="M802">
        <v>41.97</v>
      </c>
      <c r="N802">
        <v>954</v>
      </c>
      <c r="O802">
        <v>41.96</v>
      </c>
      <c r="P802">
        <v>338</v>
      </c>
      <c r="Q802">
        <v>36.96</v>
      </c>
      <c r="R802">
        <v>1737</v>
      </c>
    </row>
    <row r="803" spans="11:18" x14ac:dyDescent="0.25">
      <c r="K803">
        <v>42.01</v>
      </c>
      <c r="L803">
        <v>989</v>
      </c>
      <c r="M803">
        <v>42.01</v>
      </c>
      <c r="N803">
        <v>989</v>
      </c>
      <c r="O803">
        <v>42</v>
      </c>
      <c r="P803">
        <v>341</v>
      </c>
      <c r="Q803">
        <v>37</v>
      </c>
      <c r="R803">
        <v>1763</v>
      </c>
    </row>
    <row r="804" spans="11:18" x14ac:dyDescent="0.25">
      <c r="K804">
        <v>42.05</v>
      </c>
      <c r="L804">
        <v>990</v>
      </c>
      <c r="M804">
        <v>42.05</v>
      </c>
      <c r="N804">
        <v>990</v>
      </c>
      <c r="O804">
        <v>42.04</v>
      </c>
      <c r="P804">
        <v>349</v>
      </c>
      <c r="Q804">
        <v>37.04</v>
      </c>
      <c r="R804">
        <v>1797</v>
      </c>
    </row>
    <row r="805" spans="11:18" x14ac:dyDescent="0.25">
      <c r="K805">
        <v>42.09</v>
      </c>
      <c r="L805">
        <v>964</v>
      </c>
      <c r="M805">
        <v>42.09</v>
      </c>
      <c r="N805">
        <v>964</v>
      </c>
      <c r="O805">
        <v>42.08</v>
      </c>
      <c r="P805">
        <v>380</v>
      </c>
      <c r="Q805">
        <v>37.08</v>
      </c>
      <c r="R805">
        <v>1789</v>
      </c>
    </row>
    <row r="806" spans="11:18" x14ac:dyDescent="0.25">
      <c r="K806">
        <v>42.13</v>
      </c>
      <c r="L806">
        <v>1005</v>
      </c>
      <c r="M806">
        <v>42.13</v>
      </c>
      <c r="N806">
        <v>1005</v>
      </c>
      <c r="O806">
        <v>42.12</v>
      </c>
      <c r="P806">
        <v>355</v>
      </c>
      <c r="Q806">
        <v>37.119999999999997</v>
      </c>
      <c r="R806">
        <v>1821</v>
      </c>
    </row>
    <row r="807" spans="11:18" x14ac:dyDescent="0.25">
      <c r="K807">
        <v>42.17</v>
      </c>
      <c r="L807">
        <v>945</v>
      </c>
      <c r="M807">
        <v>42.17</v>
      </c>
      <c r="N807">
        <v>945</v>
      </c>
      <c r="O807">
        <v>42.16</v>
      </c>
      <c r="P807">
        <v>350</v>
      </c>
      <c r="Q807">
        <v>37.159999999999997</v>
      </c>
      <c r="R807">
        <v>1796</v>
      </c>
    </row>
    <row r="808" spans="11:18" x14ac:dyDescent="0.25">
      <c r="K808">
        <v>42.21</v>
      </c>
      <c r="L808">
        <v>1026</v>
      </c>
      <c r="M808">
        <v>42.21</v>
      </c>
      <c r="N808">
        <v>1026</v>
      </c>
      <c r="O808">
        <v>42.2</v>
      </c>
      <c r="P808">
        <v>352</v>
      </c>
      <c r="Q808">
        <v>37.200000000000003</v>
      </c>
      <c r="R808">
        <v>1783</v>
      </c>
    </row>
    <row r="809" spans="11:18" x14ac:dyDescent="0.25">
      <c r="K809">
        <v>42.25</v>
      </c>
      <c r="L809">
        <v>965</v>
      </c>
      <c r="M809">
        <v>42.25</v>
      </c>
      <c r="N809">
        <v>965</v>
      </c>
      <c r="O809">
        <v>42.24</v>
      </c>
      <c r="P809">
        <v>345</v>
      </c>
      <c r="Q809">
        <v>37.24</v>
      </c>
      <c r="R809">
        <v>1863</v>
      </c>
    </row>
    <row r="810" spans="11:18" x14ac:dyDescent="0.25">
      <c r="K810">
        <v>42.29</v>
      </c>
      <c r="L810">
        <v>986</v>
      </c>
      <c r="M810">
        <v>42.29</v>
      </c>
      <c r="N810">
        <v>986</v>
      </c>
      <c r="O810">
        <v>42.28</v>
      </c>
      <c r="P810">
        <v>356</v>
      </c>
      <c r="Q810">
        <v>37.28</v>
      </c>
      <c r="R810">
        <v>1696</v>
      </c>
    </row>
    <row r="811" spans="11:18" x14ac:dyDescent="0.25">
      <c r="K811">
        <v>42.33</v>
      </c>
      <c r="L811">
        <v>974</v>
      </c>
      <c r="M811">
        <v>42.33</v>
      </c>
      <c r="N811">
        <v>974</v>
      </c>
      <c r="O811">
        <v>42.32</v>
      </c>
      <c r="P811">
        <v>372</v>
      </c>
      <c r="Q811">
        <v>37.32</v>
      </c>
      <c r="R811">
        <v>1850</v>
      </c>
    </row>
    <row r="812" spans="11:18" x14ac:dyDescent="0.25">
      <c r="K812">
        <v>42.37</v>
      </c>
      <c r="L812">
        <v>960</v>
      </c>
      <c r="M812">
        <v>42.37</v>
      </c>
      <c r="N812">
        <v>960</v>
      </c>
      <c r="O812">
        <v>42.36</v>
      </c>
      <c r="P812">
        <v>359</v>
      </c>
      <c r="Q812">
        <v>37.36</v>
      </c>
      <c r="R812">
        <v>1758</v>
      </c>
    </row>
    <row r="813" spans="11:18" x14ac:dyDescent="0.25">
      <c r="K813">
        <v>42.41</v>
      </c>
      <c r="L813">
        <v>1008</v>
      </c>
      <c r="M813">
        <v>42.41</v>
      </c>
      <c r="N813">
        <v>1008</v>
      </c>
      <c r="O813">
        <v>42.4</v>
      </c>
      <c r="P813">
        <v>388</v>
      </c>
      <c r="Q813">
        <v>37.4</v>
      </c>
      <c r="R813">
        <v>1861</v>
      </c>
    </row>
    <row r="814" spans="11:18" x14ac:dyDescent="0.25">
      <c r="K814">
        <v>42.45</v>
      </c>
      <c r="L814">
        <v>932</v>
      </c>
      <c r="M814">
        <v>42.45</v>
      </c>
      <c r="N814">
        <v>932</v>
      </c>
      <c r="O814">
        <v>42.44</v>
      </c>
      <c r="P814">
        <v>361</v>
      </c>
      <c r="Q814">
        <v>37.44</v>
      </c>
      <c r="R814">
        <v>1772</v>
      </c>
    </row>
    <row r="815" spans="11:18" x14ac:dyDescent="0.25">
      <c r="K815">
        <v>42.49</v>
      </c>
      <c r="L815">
        <v>972</v>
      </c>
      <c r="M815">
        <v>42.49</v>
      </c>
      <c r="N815">
        <v>972</v>
      </c>
      <c r="O815">
        <v>42.48</v>
      </c>
      <c r="P815">
        <v>346</v>
      </c>
      <c r="Q815">
        <v>37.479999999999997</v>
      </c>
      <c r="R815">
        <v>1906</v>
      </c>
    </row>
    <row r="816" spans="11:18" x14ac:dyDescent="0.25">
      <c r="K816">
        <v>42.53</v>
      </c>
      <c r="L816">
        <v>979</v>
      </c>
      <c r="M816">
        <v>42.53</v>
      </c>
      <c r="N816">
        <v>979</v>
      </c>
      <c r="O816">
        <v>42.52</v>
      </c>
      <c r="P816">
        <v>329</v>
      </c>
      <c r="Q816">
        <v>37.520000000000003</v>
      </c>
      <c r="R816">
        <v>1873</v>
      </c>
    </row>
    <row r="817" spans="11:18" x14ac:dyDescent="0.25">
      <c r="K817">
        <v>42.57</v>
      </c>
      <c r="L817">
        <v>955</v>
      </c>
      <c r="M817">
        <v>42.57</v>
      </c>
      <c r="N817">
        <v>955</v>
      </c>
      <c r="O817">
        <v>42.56</v>
      </c>
      <c r="P817">
        <v>348</v>
      </c>
      <c r="Q817">
        <v>37.56</v>
      </c>
      <c r="R817">
        <v>1861</v>
      </c>
    </row>
    <row r="818" spans="11:18" x14ac:dyDescent="0.25">
      <c r="K818">
        <v>42.61</v>
      </c>
      <c r="L818">
        <v>1007</v>
      </c>
      <c r="M818">
        <v>42.61</v>
      </c>
      <c r="N818">
        <v>1007</v>
      </c>
      <c r="O818">
        <v>42.6</v>
      </c>
      <c r="P818">
        <v>383</v>
      </c>
      <c r="Q818">
        <v>37.6</v>
      </c>
      <c r="R818">
        <v>1788</v>
      </c>
    </row>
    <row r="819" spans="11:18" x14ac:dyDescent="0.25">
      <c r="K819">
        <v>42.65</v>
      </c>
      <c r="L819">
        <v>951</v>
      </c>
      <c r="M819">
        <v>42.65</v>
      </c>
      <c r="N819">
        <v>951</v>
      </c>
      <c r="O819">
        <v>42.64</v>
      </c>
      <c r="P819">
        <v>352</v>
      </c>
      <c r="Q819">
        <v>37.64</v>
      </c>
      <c r="R819">
        <v>1808</v>
      </c>
    </row>
    <row r="820" spans="11:18" x14ac:dyDescent="0.25">
      <c r="K820">
        <v>42.69</v>
      </c>
      <c r="L820">
        <v>961</v>
      </c>
      <c r="M820">
        <v>42.69</v>
      </c>
      <c r="N820">
        <v>961</v>
      </c>
      <c r="O820">
        <v>42.68</v>
      </c>
      <c r="P820">
        <v>346</v>
      </c>
      <c r="Q820">
        <v>37.68</v>
      </c>
      <c r="R820">
        <v>1835</v>
      </c>
    </row>
    <row r="821" spans="11:18" x14ac:dyDescent="0.25">
      <c r="K821">
        <v>42.73</v>
      </c>
      <c r="L821">
        <v>979</v>
      </c>
      <c r="M821">
        <v>42.73</v>
      </c>
      <c r="N821">
        <v>979</v>
      </c>
      <c r="O821">
        <v>42.72</v>
      </c>
      <c r="P821">
        <v>347</v>
      </c>
      <c r="Q821">
        <v>37.72</v>
      </c>
      <c r="R821">
        <v>1829</v>
      </c>
    </row>
    <row r="822" spans="11:18" x14ac:dyDescent="0.25">
      <c r="K822">
        <v>42.77</v>
      </c>
      <c r="L822">
        <v>943</v>
      </c>
      <c r="M822">
        <v>42.77</v>
      </c>
      <c r="N822">
        <v>943</v>
      </c>
      <c r="O822">
        <v>42.76</v>
      </c>
      <c r="P822">
        <v>399</v>
      </c>
      <c r="Q822">
        <v>37.76</v>
      </c>
      <c r="R822">
        <v>1833</v>
      </c>
    </row>
    <row r="823" spans="11:18" x14ac:dyDescent="0.25">
      <c r="K823">
        <v>42.81</v>
      </c>
      <c r="L823">
        <v>1019</v>
      </c>
      <c r="M823">
        <v>42.81</v>
      </c>
      <c r="N823">
        <v>1019</v>
      </c>
      <c r="O823">
        <v>42.8</v>
      </c>
      <c r="P823">
        <v>341</v>
      </c>
      <c r="Q823">
        <v>37.799999999999997</v>
      </c>
      <c r="R823">
        <v>1829</v>
      </c>
    </row>
    <row r="824" spans="11:18" x14ac:dyDescent="0.25">
      <c r="K824">
        <v>42.85</v>
      </c>
      <c r="L824">
        <v>975</v>
      </c>
      <c r="M824">
        <v>42.85</v>
      </c>
      <c r="N824">
        <v>975</v>
      </c>
      <c r="O824">
        <v>42.84</v>
      </c>
      <c r="P824">
        <v>328</v>
      </c>
      <c r="Q824">
        <v>37.840000000000003</v>
      </c>
      <c r="R824">
        <v>1766</v>
      </c>
    </row>
    <row r="825" spans="11:18" x14ac:dyDescent="0.25">
      <c r="K825">
        <v>42.89</v>
      </c>
      <c r="L825">
        <v>968</v>
      </c>
      <c r="M825">
        <v>42.89</v>
      </c>
      <c r="N825">
        <v>968</v>
      </c>
      <c r="O825">
        <v>42.88</v>
      </c>
      <c r="P825">
        <v>347</v>
      </c>
      <c r="Q825">
        <v>37.880000000000003</v>
      </c>
      <c r="R825">
        <v>1817</v>
      </c>
    </row>
    <row r="826" spans="11:18" x14ac:dyDescent="0.25">
      <c r="K826">
        <v>42.93</v>
      </c>
      <c r="L826">
        <v>964</v>
      </c>
      <c r="M826">
        <v>42.93</v>
      </c>
      <c r="N826">
        <v>964</v>
      </c>
      <c r="O826">
        <v>42.92</v>
      </c>
      <c r="P826">
        <v>350</v>
      </c>
      <c r="Q826">
        <v>37.92</v>
      </c>
      <c r="R826">
        <v>1863</v>
      </c>
    </row>
    <row r="827" spans="11:18" x14ac:dyDescent="0.25">
      <c r="K827">
        <v>42.97</v>
      </c>
      <c r="L827">
        <v>985</v>
      </c>
      <c r="M827">
        <v>42.97</v>
      </c>
      <c r="N827">
        <v>985</v>
      </c>
      <c r="O827">
        <v>42.96</v>
      </c>
      <c r="P827">
        <v>366</v>
      </c>
      <c r="Q827">
        <v>37.96</v>
      </c>
      <c r="R827">
        <v>1786</v>
      </c>
    </row>
    <row r="828" spans="11:18" x14ac:dyDescent="0.25">
      <c r="K828">
        <v>43.01</v>
      </c>
      <c r="L828">
        <v>1051</v>
      </c>
      <c r="M828">
        <v>43.01</v>
      </c>
      <c r="N828">
        <v>1051</v>
      </c>
      <c r="O828">
        <v>43</v>
      </c>
      <c r="P828">
        <v>346</v>
      </c>
      <c r="Q828">
        <v>38</v>
      </c>
      <c r="R828">
        <v>1724</v>
      </c>
    </row>
    <row r="829" spans="11:18" x14ac:dyDescent="0.25">
      <c r="K829">
        <v>43.05</v>
      </c>
      <c r="L829">
        <v>1024</v>
      </c>
      <c r="M829">
        <v>43.05</v>
      </c>
      <c r="N829">
        <v>1024</v>
      </c>
      <c r="O829">
        <v>43.04</v>
      </c>
      <c r="P829">
        <v>316</v>
      </c>
      <c r="Q829">
        <v>38.04</v>
      </c>
      <c r="R829">
        <v>1721</v>
      </c>
    </row>
    <row r="830" spans="11:18" x14ac:dyDescent="0.25">
      <c r="K830">
        <v>43.09</v>
      </c>
      <c r="L830">
        <v>1003</v>
      </c>
      <c r="M830">
        <v>43.09</v>
      </c>
      <c r="N830">
        <v>1003</v>
      </c>
      <c r="O830">
        <v>43.08</v>
      </c>
      <c r="P830">
        <v>369</v>
      </c>
      <c r="Q830">
        <v>38.08</v>
      </c>
      <c r="R830">
        <v>1768</v>
      </c>
    </row>
    <row r="831" spans="11:18" x14ac:dyDescent="0.25">
      <c r="K831">
        <v>43.13</v>
      </c>
      <c r="L831">
        <v>1004</v>
      </c>
      <c r="M831">
        <v>43.13</v>
      </c>
      <c r="N831">
        <v>1004</v>
      </c>
      <c r="O831">
        <v>43.12</v>
      </c>
      <c r="P831">
        <v>374</v>
      </c>
      <c r="Q831">
        <v>38.119999999999997</v>
      </c>
      <c r="R831">
        <v>1749</v>
      </c>
    </row>
    <row r="832" spans="11:18" x14ac:dyDescent="0.25">
      <c r="K832">
        <v>43.17</v>
      </c>
      <c r="L832">
        <v>938</v>
      </c>
      <c r="M832">
        <v>43.17</v>
      </c>
      <c r="N832">
        <v>938</v>
      </c>
      <c r="O832">
        <v>43.16</v>
      </c>
      <c r="P832">
        <v>380</v>
      </c>
      <c r="Q832">
        <v>38.159999999999997</v>
      </c>
      <c r="R832">
        <v>1713</v>
      </c>
    </row>
    <row r="833" spans="11:18" x14ac:dyDescent="0.25">
      <c r="K833">
        <v>43.21</v>
      </c>
      <c r="L833">
        <v>1003</v>
      </c>
      <c r="M833">
        <v>43.21</v>
      </c>
      <c r="N833">
        <v>1003</v>
      </c>
      <c r="O833">
        <v>43.2</v>
      </c>
      <c r="P833">
        <v>385</v>
      </c>
      <c r="Q833">
        <v>38.200000000000003</v>
      </c>
      <c r="R833">
        <v>1757</v>
      </c>
    </row>
    <row r="834" spans="11:18" x14ac:dyDescent="0.25">
      <c r="K834">
        <v>43.25</v>
      </c>
      <c r="L834">
        <v>968</v>
      </c>
      <c r="M834">
        <v>43.25</v>
      </c>
      <c r="N834">
        <v>968</v>
      </c>
      <c r="O834">
        <v>43.24</v>
      </c>
      <c r="P834">
        <v>357</v>
      </c>
      <c r="Q834">
        <v>38.24</v>
      </c>
      <c r="R834">
        <v>1821</v>
      </c>
    </row>
    <row r="835" spans="11:18" x14ac:dyDescent="0.25">
      <c r="K835">
        <v>43.29</v>
      </c>
      <c r="L835">
        <v>959</v>
      </c>
      <c r="M835">
        <v>43.29</v>
      </c>
      <c r="N835">
        <v>959</v>
      </c>
      <c r="O835">
        <v>43.28</v>
      </c>
      <c r="P835">
        <v>380</v>
      </c>
      <c r="Q835">
        <v>38.28</v>
      </c>
      <c r="R835">
        <v>1810</v>
      </c>
    </row>
    <row r="836" spans="11:18" x14ac:dyDescent="0.25">
      <c r="K836">
        <v>43.33</v>
      </c>
      <c r="L836">
        <v>971</v>
      </c>
      <c r="M836">
        <v>43.33</v>
      </c>
      <c r="N836">
        <v>971</v>
      </c>
      <c r="O836">
        <v>43.32</v>
      </c>
      <c r="P836">
        <v>377</v>
      </c>
      <c r="Q836">
        <v>38.32</v>
      </c>
      <c r="R836">
        <v>1885</v>
      </c>
    </row>
    <row r="837" spans="11:18" x14ac:dyDescent="0.25">
      <c r="K837">
        <v>43.37</v>
      </c>
      <c r="L837">
        <v>972</v>
      </c>
      <c r="M837">
        <v>43.37</v>
      </c>
      <c r="N837">
        <v>972</v>
      </c>
      <c r="O837">
        <v>43.36</v>
      </c>
      <c r="P837">
        <v>369</v>
      </c>
      <c r="Q837">
        <v>38.36</v>
      </c>
      <c r="R837">
        <v>1850</v>
      </c>
    </row>
    <row r="838" spans="11:18" x14ac:dyDescent="0.25">
      <c r="K838">
        <v>43.41</v>
      </c>
      <c r="L838">
        <v>956</v>
      </c>
      <c r="M838">
        <v>43.41</v>
      </c>
      <c r="N838">
        <v>956</v>
      </c>
      <c r="O838">
        <v>43.4</v>
      </c>
      <c r="P838">
        <v>362</v>
      </c>
      <c r="Q838">
        <v>38.4</v>
      </c>
      <c r="R838">
        <v>1926</v>
      </c>
    </row>
    <row r="839" spans="11:18" x14ac:dyDescent="0.25">
      <c r="K839">
        <v>43.45</v>
      </c>
      <c r="L839">
        <v>972</v>
      </c>
      <c r="M839">
        <v>43.45</v>
      </c>
      <c r="N839">
        <v>972</v>
      </c>
      <c r="O839">
        <v>43.44</v>
      </c>
      <c r="P839">
        <v>355</v>
      </c>
      <c r="Q839">
        <v>38.44</v>
      </c>
      <c r="R839">
        <v>2018</v>
      </c>
    </row>
    <row r="840" spans="11:18" x14ac:dyDescent="0.25">
      <c r="K840">
        <v>43.49</v>
      </c>
      <c r="L840">
        <v>985</v>
      </c>
      <c r="M840">
        <v>43.49</v>
      </c>
      <c r="N840">
        <v>985</v>
      </c>
      <c r="O840">
        <v>43.48</v>
      </c>
      <c r="P840">
        <v>342</v>
      </c>
      <c r="Q840">
        <v>38.479999999999997</v>
      </c>
      <c r="R840">
        <v>1960</v>
      </c>
    </row>
    <row r="841" spans="11:18" x14ac:dyDescent="0.25">
      <c r="K841">
        <v>43.53</v>
      </c>
      <c r="L841">
        <v>962</v>
      </c>
      <c r="M841">
        <v>43.53</v>
      </c>
      <c r="N841">
        <v>962</v>
      </c>
      <c r="O841">
        <v>43.52</v>
      </c>
      <c r="P841">
        <v>363</v>
      </c>
      <c r="Q841">
        <v>38.520000000000003</v>
      </c>
      <c r="R841">
        <v>2089</v>
      </c>
    </row>
    <row r="842" spans="11:18" x14ac:dyDescent="0.25">
      <c r="K842">
        <v>43.57</v>
      </c>
      <c r="L842">
        <v>944</v>
      </c>
      <c r="M842">
        <v>43.57</v>
      </c>
      <c r="N842">
        <v>944</v>
      </c>
      <c r="O842">
        <v>43.56</v>
      </c>
      <c r="P842">
        <v>348</v>
      </c>
      <c r="Q842">
        <v>38.56</v>
      </c>
      <c r="R842">
        <v>2092</v>
      </c>
    </row>
    <row r="843" spans="11:18" x14ac:dyDescent="0.25">
      <c r="K843">
        <v>43.61</v>
      </c>
      <c r="L843">
        <v>942</v>
      </c>
      <c r="M843">
        <v>43.61</v>
      </c>
      <c r="N843">
        <v>942</v>
      </c>
      <c r="O843">
        <v>43.6</v>
      </c>
      <c r="P843">
        <v>368</v>
      </c>
      <c r="Q843">
        <v>38.6</v>
      </c>
      <c r="R843">
        <v>2182</v>
      </c>
    </row>
    <row r="844" spans="11:18" x14ac:dyDescent="0.25">
      <c r="K844">
        <v>43.65</v>
      </c>
      <c r="L844">
        <v>988</v>
      </c>
      <c r="M844">
        <v>43.65</v>
      </c>
      <c r="N844">
        <v>988</v>
      </c>
      <c r="O844">
        <v>43.64</v>
      </c>
      <c r="P844">
        <v>366</v>
      </c>
      <c r="Q844">
        <v>38.64</v>
      </c>
      <c r="R844">
        <v>2208</v>
      </c>
    </row>
    <row r="845" spans="11:18" x14ac:dyDescent="0.25">
      <c r="K845">
        <v>43.69</v>
      </c>
      <c r="L845">
        <v>930</v>
      </c>
      <c r="M845">
        <v>43.69</v>
      </c>
      <c r="N845">
        <v>930</v>
      </c>
      <c r="O845">
        <v>43.68</v>
      </c>
      <c r="P845">
        <v>389</v>
      </c>
      <c r="Q845">
        <v>38.68</v>
      </c>
      <c r="R845">
        <v>2339</v>
      </c>
    </row>
    <row r="846" spans="11:18" x14ac:dyDescent="0.25">
      <c r="K846">
        <v>43.73</v>
      </c>
      <c r="L846">
        <v>927</v>
      </c>
      <c r="M846">
        <v>43.73</v>
      </c>
      <c r="N846">
        <v>927</v>
      </c>
      <c r="O846">
        <v>43.72</v>
      </c>
      <c r="P846">
        <v>387</v>
      </c>
      <c r="Q846">
        <v>38.72</v>
      </c>
      <c r="R846">
        <v>2264</v>
      </c>
    </row>
    <row r="847" spans="11:18" x14ac:dyDescent="0.25">
      <c r="K847">
        <v>43.77</v>
      </c>
      <c r="L847">
        <v>984</v>
      </c>
      <c r="M847">
        <v>43.77</v>
      </c>
      <c r="N847">
        <v>984</v>
      </c>
      <c r="O847">
        <v>43.76</v>
      </c>
      <c r="P847">
        <v>345</v>
      </c>
      <c r="Q847">
        <v>38.76</v>
      </c>
      <c r="R847">
        <v>2389</v>
      </c>
    </row>
    <row r="848" spans="11:18" x14ac:dyDescent="0.25">
      <c r="K848">
        <v>43.81</v>
      </c>
      <c r="L848">
        <v>995</v>
      </c>
      <c r="M848">
        <v>43.81</v>
      </c>
      <c r="N848">
        <v>995</v>
      </c>
      <c r="O848">
        <v>43.8</v>
      </c>
      <c r="P848">
        <v>364</v>
      </c>
      <c r="Q848">
        <v>38.799999999999997</v>
      </c>
      <c r="R848">
        <v>2433</v>
      </c>
    </row>
    <row r="849" spans="11:18" x14ac:dyDescent="0.25">
      <c r="K849">
        <v>43.85</v>
      </c>
      <c r="L849">
        <v>1013</v>
      </c>
      <c r="M849">
        <v>43.85</v>
      </c>
      <c r="N849">
        <v>1013</v>
      </c>
      <c r="O849">
        <v>43.84</v>
      </c>
      <c r="P849">
        <v>376</v>
      </c>
      <c r="Q849">
        <v>38.840000000000003</v>
      </c>
      <c r="R849">
        <v>2371</v>
      </c>
    </row>
    <row r="850" spans="11:18" x14ac:dyDescent="0.25">
      <c r="K850">
        <v>43.89</v>
      </c>
      <c r="L850">
        <v>965</v>
      </c>
      <c r="M850">
        <v>43.89</v>
      </c>
      <c r="N850">
        <v>965</v>
      </c>
      <c r="O850">
        <v>43.88</v>
      </c>
      <c r="P850">
        <v>370</v>
      </c>
      <c r="Q850">
        <v>38.880000000000003</v>
      </c>
      <c r="R850">
        <v>2385</v>
      </c>
    </row>
    <row r="851" spans="11:18" x14ac:dyDescent="0.25">
      <c r="K851">
        <v>43.93</v>
      </c>
      <c r="L851">
        <v>998</v>
      </c>
      <c r="M851">
        <v>43.93</v>
      </c>
      <c r="N851">
        <v>998</v>
      </c>
      <c r="O851">
        <v>43.92</v>
      </c>
      <c r="P851">
        <v>354</v>
      </c>
      <c r="Q851">
        <v>38.92</v>
      </c>
      <c r="R851">
        <v>2359</v>
      </c>
    </row>
    <row r="852" spans="11:18" x14ac:dyDescent="0.25">
      <c r="K852">
        <v>43.97</v>
      </c>
      <c r="L852">
        <v>928</v>
      </c>
      <c r="M852">
        <v>43.97</v>
      </c>
      <c r="N852">
        <v>928</v>
      </c>
      <c r="O852">
        <v>43.96</v>
      </c>
      <c r="P852">
        <v>329</v>
      </c>
      <c r="Q852">
        <v>38.96</v>
      </c>
      <c r="R852">
        <v>2269</v>
      </c>
    </row>
    <row r="853" spans="11:18" x14ac:dyDescent="0.25">
      <c r="K853">
        <v>44.01</v>
      </c>
      <c r="L853">
        <v>912</v>
      </c>
      <c r="M853">
        <v>44.01</v>
      </c>
      <c r="N853">
        <v>912</v>
      </c>
      <c r="O853">
        <v>44</v>
      </c>
      <c r="P853">
        <v>387</v>
      </c>
      <c r="Q853">
        <v>39</v>
      </c>
      <c r="R853">
        <v>2279</v>
      </c>
    </row>
    <row r="854" spans="11:18" x14ac:dyDescent="0.25">
      <c r="K854">
        <v>44.05</v>
      </c>
      <c r="L854">
        <v>928</v>
      </c>
      <c r="M854">
        <v>44.05</v>
      </c>
      <c r="N854">
        <v>928</v>
      </c>
      <c r="O854">
        <v>44.04</v>
      </c>
      <c r="P854">
        <v>362</v>
      </c>
      <c r="Q854">
        <v>39.04</v>
      </c>
      <c r="R854">
        <v>2151</v>
      </c>
    </row>
    <row r="855" spans="11:18" x14ac:dyDescent="0.25">
      <c r="K855">
        <v>44.09</v>
      </c>
      <c r="L855">
        <v>967</v>
      </c>
      <c r="M855">
        <v>44.09</v>
      </c>
      <c r="N855">
        <v>967</v>
      </c>
      <c r="O855">
        <v>44.08</v>
      </c>
      <c r="P855">
        <v>339</v>
      </c>
      <c r="Q855">
        <v>39.08</v>
      </c>
      <c r="R855">
        <v>1986</v>
      </c>
    </row>
    <row r="856" spans="11:18" x14ac:dyDescent="0.25">
      <c r="K856">
        <v>44.13</v>
      </c>
      <c r="L856">
        <v>938</v>
      </c>
      <c r="M856">
        <v>44.13</v>
      </c>
      <c r="N856">
        <v>938</v>
      </c>
      <c r="O856">
        <v>44.12</v>
      </c>
      <c r="P856">
        <v>346</v>
      </c>
      <c r="Q856">
        <v>39.119999999999997</v>
      </c>
      <c r="R856">
        <v>2068</v>
      </c>
    </row>
    <row r="857" spans="11:18" x14ac:dyDescent="0.25">
      <c r="K857">
        <v>44.17</v>
      </c>
      <c r="L857">
        <v>885</v>
      </c>
      <c r="M857">
        <v>44.17</v>
      </c>
      <c r="N857">
        <v>885</v>
      </c>
      <c r="O857">
        <v>44.16</v>
      </c>
      <c r="P857">
        <v>361</v>
      </c>
      <c r="Q857">
        <v>39.159999999999997</v>
      </c>
      <c r="R857">
        <v>1857</v>
      </c>
    </row>
    <row r="858" spans="11:18" x14ac:dyDescent="0.25">
      <c r="K858">
        <v>44.21</v>
      </c>
      <c r="L858">
        <v>1009</v>
      </c>
      <c r="M858">
        <v>44.21</v>
      </c>
      <c r="N858">
        <v>1009</v>
      </c>
      <c r="O858">
        <v>44.2</v>
      </c>
      <c r="P858">
        <v>344</v>
      </c>
      <c r="Q858">
        <v>39.200000000000003</v>
      </c>
      <c r="R858">
        <v>1833</v>
      </c>
    </row>
    <row r="859" spans="11:18" x14ac:dyDescent="0.25">
      <c r="K859">
        <v>44.25</v>
      </c>
      <c r="L859">
        <v>925</v>
      </c>
      <c r="M859">
        <v>44.25</v>
      </c>
      <c r="N859">
        <v>925</v>
      </c>
      <c r="O859">
        <v>44.24</v>
      </c>
      <c r="P859">
        <v>373</v>
      </c>
      <c r="Q859">
        <v>39.24</v>
      </c>
      <c r="R859">
        <v>1779</v>
      </c>
    </row>
    <row r="860" spans="11:18" x14ac:dyDescent="0.25">
      <c r="K860">
        <v>44.29</v>
      </c>
      <c r="L860">
        <v>962</v>
      </c>
      <c r="M860">
        <v>44.29</v>
      </c>
      <c r="N860">
        <v>962</v>
      </c>
      <c r="O860">
        <v>44.28</v>
      </c>
      <c r="P860">
        <v>374</v>
      </c>
      <c r="Q860">
        <v>39.28</v>
      </c>
      <c r="R860">
        <v>1717</v>
      </c>
    </row>
    <row r="861" spans="11:18" x14ac:dyDescent="0.25">
      <c r="K861">
        <v>44.33</v>
      </c>
      <c r="L861">
        <v>968</v>
      </c>
      <c r="M861">
        <v>44.33</v>
      </c>
      <c r="N861">
        <v>968</v>
      </c>
      <c r="O861">
        <v>44.32</v>
      </c>
      <c r="P861">
        <v>338</v>
      </c>
      <c r="Q861">
        <v>39.32</v>
      </c>
      <c r="R861">
        <v>1699</v>
      </c>
    </row>
    <row r="862" spans="11:18" x14ac:dyDescent="0.25">
      <c r="K862">
        <v>44.37</v>
      </c>
      <c r="L862">
        <v>940</v>
      </c>
      <c r="M862">
        <v>44.37</v>
      </c>
      <c r="N862">
        <v>940</v>
      </c>
      <c r="O862">
        <v>44.36</v>
      </c>
      <c r="P862">
        <v>346</v>
      </c>
      <c r="Q862">
        <v>39.36</v>
      </c>
      <c r="R862">
        <v>1649</v>
      </c>
    </row>
    <row r="863" spans="11:18" x14ac:dyDescent="0.25">
      <c r="K863">
        <v>44.41</v>
      </c>
      <c r="L863">
        <v>975</v>
      </c>
      <c r="M863">
        <v>44.41</v>
      </c>
      <c r="N863">
        <v>975</v>
      </c>
      <c r="O863">
        <v>44.4</v>
      </c>
      <c r="P863">
        <v>351</v>
      </c>
      <c r="Q863">
        <v>39.4</v>
      </c>
      <c r="R863">
        <v>1649</v>
      </c>
    </row>
    <row r="864" spans="11:18" x14ac:dyDescent="0.25">
      <c r="K864">
        <v>44.45</v>
      </c>
      <c r="L864">
        <v>906</v>
      </c>
      <c r="M864">
        <v>44.45</v>
      </c>
      <c r="N864">
        <v>906</v>
      </c>
      <c r="O864">
        <v>44.44</v>
      </c>
      <c r="P864">
        <v>367</v>
      </c>
      <c r="Q864">
        <v>39.44</v>
      </c>
      <c r="R864">
        <v>1584</v>
      </c>
    </row>
    <row r="865" spans="11:18" x14ac:dyDescent="0.25">
      <c r="K865">
        <v>44.49</v>
      </c>
      <c r="L865">
        <v>932</v>
      </c>
      <c r="M865">
        <v>44.49</v>
      </c>
      <c r="N865">
        <v>932</v>
      </c>
      <c r="O865">
        <v>44.48</v>
      </c>
      <c r="P865">
        <v>359</v>
      </c>
      <c r="Q865">
        <v>39.479999999999997</v>
      </c>
      <c r="R865">
        <v>1669</v>
      </c>
    </row>
    <row r="866" spans="11:18" x14ac:dyDescent="0.25">
      <c r="K866">
        <v>44.53</v>
      </c>
      <c r="L866">
        <v>928</v>
      </c>
      <c r="M866">
        <v>44.53</v>
      </c>
      <c r="N866">
        <v>928</v>
      </c>
      <c r="O866">
        <v>44.52</v>
      </c>
      <c r="P866">
        <v>332</v>
      </c>
      <c r="Q866">
        <v>39.520000000000003</v>
      </c>
      <c r="R866">
        <v>1609</v>
      </c>
    </row>
    <row r="867" spans="11:18" x14ac:dyDescent="0.25">
      <c r="K867">
        <v>44.57</v>
      </c>
      <c r="L867">
        <v>913</v>
      </c>
      <c r="M867">
        <v>44.57</v>
      </c>
      <c r="N867">
        <v>913</v>
      </c>
      <c r="O867">
        <v>44.56</v>
      </c>
      <c r="P867">
        <v>347</v>
      </c>
      <c r="Q867">
        <v>39.56</v>
      </c>
      <c r="R867">
        <v>1625</v>
      </c>
    </row>
    <row r="868" spans="11:18" x14ac:dyDescent="0.25">
      <c r="K868">
        <v>44.61</v>
      </c>
      <c r="L868">
        <v>974</v>
      </c>
      <c r="M868">
        <v>44.61</v>
      </c>
      <c r="N868">
        <v>974</v>
      </c>
      <c r="O868">
        <v>44.6</v>
      </c>
      <c r="P868">
        <v>347</v>
      </c>
      <c r="Q868">
        <v>39.6</v>
      </c>
      <c r="R868">
        <v>1546</v>
      </c>
    </row>
    <row r="869" spans="11:18" x14ac:dyDescent="0.25">
      <c r="K869">
        <v>44.65</v>
      </c>
      <c r="L869">
        <v>947</v>
      </c>
      <c r="M869">
        <v>44.65</v>
      </c>
      <c r="N869">
        <v>947</v>
      </c>
      <c r="O869">
        <v>44.64</v>
      </c>
      <c r="P869">
        <v>374</v>
      </c>
      <c r="Q869">
        <v>39.64</v>
      </c>
      <c r="R869">
        <v>1577</v>
      </c>
    </row>
    <row r="870" spans="11:18" x14ac:dyDescent="0.25">
      <c r="K870">
        <v>44.69</v>
      </c>
      <c r="L870">
        <v>919</v>
      </c>
      <c r="M870">
        <v>44.69</v>
      </c>
      <c r="N870">
        <v>919</v>
      </c>
      <c r="O870">
        <v>44.68</v>
      </c>
      <c r="P870">
        <v>334</v>
      </c>
      <c r="Q870">
        <v>39.68</v>
      </c>
      <c r="R870">
        <v>1573</v>
      </c>
    </row>
    <row r="871" spans="11:18" x14ac:dyDescent="0.25">
      <c r="K871">
        <v>44.73</v>
      </c>
      <c r="L871">
        <v>945</v>
      </c>
      <c r="M871">
        <v>44.73</v>
      </c>
      <c r="N871">
        <v>945</v>
      </c>
      <c r="O871">
        <v>44.72</v>
      </c>
      <c r="P871">
        <v>324</v>
      </c>
      <c r="Q871">
        <v>39.72</v>
      </c>
      <c r="R871">
        <v>1569</v>
      </c>
    </row>
    <row r="872" spans="11:18" x14ac:dyDescent="0.25">
      <c r="K872">
        <v>44.77</v>
      </c>
      <c r="L872">
        <v>961</v>
      </c>
      <c r="M872">
        <v>44.77</v>
      </c>
      <c r="N872">
        <v>961</v>
      </c>
      <c r="O872">
        <v>44.76</v>
      </c>
      <c r="P872">
        <v>348</v>
      </c>
      <c r="Q872">
        <v>39.76</v>
      </c>
      <c r="R872">
        <v>1584</v>
      </c>
    </row>
    <row r="873" spans="11:18" x14ac:dyDescent="0.25">
      <c r="K873">
        <v>44.81</v>
      </c>
      <c r="L873">
        <v>944</v>
      </c>
      <c r="M873">
        <v>44.81</v>
      </c>
      <c r="N873">
        <v>944</v>
      </c>
      <c r="O873">
        <v>44.8</v>
      </c>
      <c r="P873">
        <v>333</v>
      </c>
      <c r="Q873">
        <v>39.799999999999997</v>
      </c>
      <c r="R873">
        <v>1532</v>
      </c>
    </row>
    <row r="874" spans="11:18" x14ac:dyDescent="0.25">
      <c r="K874">
        <v>44.85</v>
      </c>
      <c r="L874">
        <v>952</v>
      </c>
      <c r="M874">
        <v>44.85</v>
      </c>
      <c r="N874">
        <v>952</v>
      </c>
      <c r="O874">
        <v>44.84</v>
      </c>
      <c r="P874">
        <v>378</v>
      </c>
      <c r="Q874">
        <v>39.840000000000003</v>
      </c>
      <c r="R874">
        <v>1487</v>
      </c>
    </row>
    <row r="875" spans="11:18" x14ac:dyDescent="0.25">
      <c r="K875">
        <v>44.89</v>
      </c>
      <c r="L875">
        <v>897</v>
      </c>
      <c r="M875">
        <v>44.89</v>
      </c>
      <c r="N875">
        <v>897</v>
      </c>
      <c r="O875">
        <v>44.88</v>
      </c>
      <c r="P875">
        <v>337</v>
      </c>
      <c r="Q875">
        <v>39.880000000000003</v>
      </c>
      <c r="R875">
        <v>1534</v>
      </c>
    </row>
    <row r="876" spans="11:18" x14ac:dyDescent="0.25">
      <c r="K876">
        <v>44.93</v>
      </c>
      <c r="L876">
        <v>893</v>
      </c>
      <c r="M876">
        <v>44.93</v>
      </c>
      <c r="N876">
        <v>893</v>
      </c>
      <c r="O876">
        <v>44.92</v>
      </c>
      <c r="P876">
        <v>350</v>
      </c>
      <c r="Q876">
        <v>39.92</v>
      </c>
      <c r="R876">
        <v>1501</v>
      </c>
    </row>
    <row r="877" spans="11:18" x14ac:dyDescent="0.25">
      <c r="K877">
        <v>44.97</v>
      </c>
      <c r="L877">
        <v>926</v>
      </c>
      <c r="M877">
        <v>44.97</v>
      </c>
      <c r="N877">
        <v>926</v>
      </c>
      <c r="O877">
        <v>44.96</v>
      </c>
      <c r="P877">
        <v>316</v>
      </c>
      <c r="Q877">
        <v>39.96</v>
      </c>
      <c r="R877">
        <v>1505</v>
      </c>
    </row>
    <row r="878" spans="11:18" x14ac:dyDescent="0.25">
      <c r="K878">
        <v>45.01</v>
      </c>
      <c r="L878">
        <v>912</v>
      </c>
      <c r="M878">
        <v>45.01</v>
      </c>
      <c r="N878">
        <v>912</v>
      </c>
      <c r="O878">
        <v>45</v>
      </c>
      <c r="P878">
        <v>332</v>
      </c>
      <c r="Q878">
        <v>40</v>
      </c>
      <c r="R878">
        <v>1453</v>
      </c>
    </row>
    <row r="879" spans="11:18" x14ac:dyDescent="0.25">
      <c r="K879">
        <v>45.05</v>
      </c>
      <c r="L879">
        <v>927</v>
      </c>
      <c r="M879">
        <v>45.05</v>
      </c>
      <c r="N879">
        <v>927</v>
      </c>
      <c r="O879">
        <v>45.04</v>
      </c>
      <c r="P879">
        <v>362</v>
      </c>
      <c r="Q879">
        <v>40.04</v>
      </c>
      <c r="R879">
        <v>1464</v>
      </c>
    </row>
    <row r="880" spans="11:18" x14ac:dyDescent="0.25">
      <c r="K880">
        <v>45.09</v>
      </c>
      <c r="L880">
        <v>967</v>
      </c>
      <c r="M880">
        <v>45.09</v>
      </c>
      <c r="N880">
        <v>967</v>
      </c>
      <c r="O880">
        <v>45.08</v>
      </c>
      <c r="P880">
        <v>332</v>
      </c>
      <c r="Q880">
        <v>40.08</v>
      </c>
      <c r="R880">
        <v>1378</v>
      </c>
    </row>
    <row r="881" spans="11:18" x14ac:dyDescent="0.25">
      <c r="K881">
        <v>45.13</v>
      </c>
      <c r="L881">
        <v>923</v>
      </c>
      <c r="M881">
        <v>45.13</v>
      </c>
      <c r="N881">
        <v>923</v>
      </c>
      <c r="O881">
        <v>45.12</v>
      </c>
      <c r="P881">
        <v>340</v>
      </c>
      <c r="Q881">
        <v>40.119999999999997</v>
      </c>
      <c r="R881">
        <v>1490</v>
      </c>
    </row>
    <row r="882" spans="11:18" x14ac:dyDescent="0.25">
      <c r="K882">
        <v>45.17</v>
      </c>
      <c r="L882">
        <v>878</v>
      </c>
      <c r="M882">
        <v>45.17</v>
      </c>
      <c r="N882">
        <v>878</v>
      </c>
      <c r="O882">
        <v>45.16</v>
      </c>
      <c r="P882">
        <v>331</v>
      </c>
      <c r="Q882">
        <v>40.159999999999997</v>
      </c>
      <c r="R882">
        <v>1479</v>
      </c>
    </row>
    <row r="883" spans="11:18" x14ac:dyDescent="0.25">
      <c r="K883">
        <v>45.21</v>
      </c>
      <c r="L883">
        <v>916</v>
      </c>
      <c r="M883">
        <v>45.21</v>
      </c>
      <c r="N883">
        <v>916</v>
      </c>
      <c r="O883">
        <v>45.2</v>
      </c>
      <c r="P883">
        <v>333</v>
      </c>
      <c r="Q883">
        <v>40.200000000000003</v>
      </c>
      <c r="R883">
        <v>1450</v>
      </c>
    </row>
    <row r="884" spans="11:18" x14ac:dyDescent="0.25">
      <c r="K884">
        <v>45.25</v>
      </c>
      <c r="L884">
        <v>896</v>
      </c>
      <c r="M884">
        <v>45.25</v>
      </c>
      <c r="N884">
        <v>896</v>
      </c>
      <c r="O884">
        <v>45.24</v>
      </c>
      <c r="P884">
        <v>334</v>
      </c>
      <c r="Q884">
        <v>40.24</v>
      </c>
      <c r="R884">
        <v>1413</v>
      </c>
    </row>
    <row r="885" spans="11:18" x14ac:dyDescent="0.25">
      <c r="K885">
        <v>45.29</v>
      </c>
      <c r="L885">
        <v>883</v>
      </c>
      <c r="M885">
        <v>45.29</v>
      </c>
      <c r="N885">
        <v>883</v>
      </c>
      <c r="O885">
        <v>45.28</v>
      </c>
      <c r="P885">
        <v>371</v>
      </c>
      <c r="Q885">
        <v>40.28</v>
      </c>
      <c r="R885">
        <v>1400</v>
      </c>
    </row>
    <row r="886" spans="11:18" x14ac:dyDescent="0.25">
      <c r="K886">
        <v>45.33</v>
      </c>
      <c r="L886">
        <v>952</v>
      </c>
      <c r="M886">
        <v>45.33</v>
      </c>
      <c r="N886">
        <v>952</v>
      </c>
      <c r="O886">
        <v>45.32</v>
      </c>
      <c r="P886">
        <v>375</v>
      </c>
      <c r="Q886">
        <v>40.32</v>
      </c>
      <c r="R886">
        <v>1380</v>
      </c>
    </row>
    <row r="887" spans="11:18" x14ac:dyDescent="0.25">
      <c r="K887">
        <v>45.37</v>
      </c>
      <c r="L887">
        <v>912</v>
      </c>
      <c r="M887">
        <v>45.37</v>
      </c>
      <c r="N887">
        <v>912</v>
      </c>
      <c r="O887">
        <v>45.36</v>
      </c>
      <c r="P887">
        <v>352</v>
      </c>
      <c r="Q887">
        <v>40.36</v>
      </c>
      <c r="R887">
        <v>1384</v>
      </c>
    </row>
    <row r="888" spans="11:18" x14ac:dyDescent="0.25">
      <c r="K888">
        <v>45.41</v>
      </c>
      <c r="L888">
        <v>898</v>
      </c>
      <c r="M888">
        <v>45.41</v>
      </c>
      <c r="N888">
        <v>898</v>
      </c>
      <c r="O888">
        <v>45.4</v>
      </c>
      <c r="P888">
        <v>345</v>
      </c>
      <c r="Q888">
        <v>40.4</v>
      </c>
      <c r="R888">
        <v>1397</v>
      </c>
    </row>
    <row r="889" spans="11:18" x14ac:dyDescent="0.25">
      <c r="K889">
        <v>45.45</v>
      </c>
      <c r="L889">
        <v>974</v>
      </c>
      <c r="M889">
        <v>45.45</v>
      </c>
      <c r="N889">
        <v>974</v>
      </c>
      <c r="O889">
        <v>45.44</v>
      </c>
      <c r="P889">
        <v>320</v>
      </c>
      <c r="Q889">
        <v>40.44</v>
      </c>
      <c r="R889">
        <v>1405</v>
      </c>
    </row>
    <row r="890" spans="11:18" x14ac:dyDescent="0.25">
      <c r="K890">
        <v>45.49</v>
      </c>
      <c r="L890">
        <v>919</v>
      </c>
      <c r="M890">
        <v>45.49</v>
      </c>
      <c r="N890">
        <v>919</v>
      </c>
      <c r="O890">
        <v>45.48</v>
      </c>
      <c r="P890">
        <v>363</v>
      </c>
      <c r="Q890">
        <v>40.479999999999997</v>
      </c>
      <c r="R890">
        <v>1405</v>
      </c>
    </row>
    <row r="891" spans="11:18" x14ac:dyDescent="0.25">
      <c r="K891">
        <v>45.53</v>
      </c>
      <c r="L891">
        <v>971</v>
      </c>
      <c r="M891">
        <v>45.53</v>
      </c>
      <c r="N891">
        <v>971</v>
      </c>
      <c r="O891">
        <v>45.52</v>
      </c>
      <c r="P891">
        <v>376</v>
      </c>
      <c r="Q891">
        <v>40.520000000000003</v>
      </c>
      <c r="R891">
        <v>1399</v>
      </c>
    </row>
    <row r="892" spans="11:18" x14ac:dyDescent="0.25">
      <c r="K892">
        <v>45.57</v>
      </c>
      <c r="L892">
        <v>940</v>
      </c>
      <c r="M892">
        <v>45.57</v>
      </c>
      <c r="N892">
        <v>940</v>
      </c>
      <c r="O892">
        <v>45.56</v>
      </c>
      <c r="P892">
        <v>360</v>
      </c>
      <c r="Q892">
        <v>40.56</v>
      </c>
      <c r="R892">
        <v>1463</v>
      </c>
    </row>
    <row r="893" spans="11:18" x14ac:dyDescent="0.25">
      <c r="K893">
        <v>45.61</v>
      </c>
      <c r="L893">
        <v>890</v>
      </c>
      <c r="M893">
        <v>45.61</v>
      </c>
      <c r="N893">
        <v>890</v>
      </c>
      <c r="O893">
        <v>45.6</v>
      </c>
      <c r="P893">
        <v>347</v>
      </c>
      <c r="Q893">
        <v>40.6</v>
      </c>
      <c r="R893">
        <v>1432</v>
      </c>
    </row>
    <row r="894" spans="11:18" x14ac:dyDescent="0.25">
      <c r="K894">
        <v>45.65</v>
      </c>
      <c r="L894">
        <v>943</v>
      </c>
      <c r="M894">
        <v>45.65</v>
      </c>
      <c r="N894">
        <v>943</v>
      </c>
      <c r="O894">
        <v>45.64</v>
      </c>
      <c r="P894">
        <v>388</v>
      </c>
      <c r="Q894">
        <v>40.64</v>
      </c>
      <c r="R894">
        <v>1357</v>
      </c>
    </row>
    <row r="895" spans="11:18" x14ac:dyDescent="0.25">
      <c r="K895">
        <v>45.69</v>
      </c>
      <c r="L895">
        <v>910</v>
      </c>
      <c r="M895">
        <v>45.69</v>
      </c>
      <c r="N895">
        <v>910</v>
      </c>
      <c r="O895">
        <v>45.68</v>
      </c>
      <c r="P895">
        <v>376</v>
      </c>
      <c r="Q895">
        <v>40.68</v>
      </c>
      <c r="R895">
        <v>1383</v>
      </c>
    </row>
    <row r="896" spans="11:18" x14ac:dyDescent="0.25">
      <c r="K896">
        <v>45.73</v>
      </c>
      <c r="L896">
        <v>980</v>
      </c>
      <c r="M896">
        <v>45.73</v>
      </c>
      <c r="N896">
        <v>980</v>
      </c>
      <c r="O896">
        <v>45.72</v>
      </c>
      <c r="P896">
        <v>319</v>
      </c>
      <c r="Q896">
        <v>40.72</v>
      </c>
      <c r="R896">
        <v>1318</v>
      </c>
    </row>
    <row r="897" spans="11:18" x14ac:dyDescent="0.25">
      <c r="K897">
        <v>45.77</v>
      </c>
      <c r="L897">
        <v>992</v>
      </c>
      <c r="M897">
        <v>45.77</v>
      </c>
      <c r="N897">
        <v>992</v>
      </c>
      <c r="O897">
        <v>45.76</v>
      </c>
      <c r="P897">
        <v>334</v>
      </c>
      <c r="Q897">
        <v>40.76</v>
      </c>
      <c r="R897">
        <v>1419</v>
      </c>
    </row>
    <row r="898" spans="11:18" x14ac:dyDescent="0.25">
      <c r="K898">
        <v>45.81</v>
      </c>
      <c r="L898">
        <v>929</v>
      </c>
      <c r="M898">
        <v>45.81</v>
      </c>
      <c r="N898">
        <v>929</v>
      </c>
      <c r="O898">
        <v>45.8</v>
      </c>
      <c r="P898">
        <v>342</v>
      </c>
      <c r="Q898">
        <v>40.799999999999997</v>
      </c>
      <c r="R898">
        <v>1341</v>
      </c>
    </row>
    <row r="899" spans="11:18" x14ac:dyDescent="0.25">
      <c r="K899">
        <v>45.85</v>
      </c>
      <c r="L899">
        <v>853</v>
      </c>
      <c r="M899">
        <v>45.85</v>
      </c>
      <c r="N899">
        <v>853</v>
      </c>
      <c r="O899">
        <v>45.84</v>
      </c>
      <c r="P899">
        <v>322</v>
      </c>
      <c r="Q899">
        <v>40.840000000000003</v>
      </c>
      <c r="R899">
        <v>1449</v>
      </c>
    </row>
    <row r="900" spans="11:18" x14ac:dyDescent="0.25">
      <c r="K900">
        <v>45.89</v>
      </c>
      <c r="L900">
        <v>905</v>
      </c>
      <c r="M900">
        <v>45.89</v>
      </c>
      <c r="N900">
        <v>905</v>
      </c>
      <c r="O900">
        <v>45.88</v>
      </c>
      <c r="P900">
        <v>338</v>
      </c>
      <c r="Q900">
        <v>40.880000000000003</v>
      </c>
      <c r="R900">
        <v>1418</v>
      </c>
    </row>
    <row r="901" spans="11:18" x14ac:dyDescent="0.25">
      <c r="K901">
        <v>45.93</v>
      </c>
      <c r="L901">
        <v>861</v>
      </c>
      <c r="M901">
        <v>45.93</v>
      </c>
      <c r="N901">
        <v>861</v>
      </c>
      <c r="O901">
        <v>45.92</v>
      </c>
      <c r="P901">
        <v>315</v>
      </c>
      <c r="Q901">
        <v>40.92</v>
      </c>
      <c r="R901">
        <v>1416</v>
      </c>
    </row>
    <row r="902" spans="11:18" x14ac:dyDescent="0.25">
      <c r="K902">
        <v>45.97</v>
      </c>
      <c r="L902">
        <v>896</v>
      </c>
      <c r="M902">
        <v>45.97</v>
      </c>
      <c r="N902">
        <v>896</v>
      </c>
      <c r="O902">
        <v>45.96</v>
      </c>
      <c r="P902">
        <v>358</v>
      </c>
      <c r="Q902">
        <v>40.96</v>
      </c>
      <c r="R902">
        <v>1371</v>
      </c>
    </row>
    <row r="903" spans="11:18" x14ac:dyDescent="0.25">
      <c r="K903">
        <v>46.01</v>
      </c>
      <c r="L903">
        <v>912</v>
      </c>
      <c r="M903">
        <v>46.01</v>
      </c>
      <c r="N903">
        <v>912</v>
      </c>
      <c r="O903">
        <v>46</v>
      </c>
      <c r="P903">
        <v>361</v>
      </c>
      <c r="Q903">
        <v>41</v>
      </c>
      <c r="R903">
        <v>1414</v>
      </c>
    </row>
    <row r="904" spans="11:18" x14ac:dyDescent="0.25">
      <c r="K904">
        <v>46.05</v>
      </c>
      <c r="L904">
        <v>927</v>
      </c>
      <c r="M904">
        <v>46.05</v>
      </c>
      <c r="N904">
        <v>927</v>
      </c>
      <c r="O904">
        <v>46.04</v>
      </c>
      <c r="P904">
        <v>386</v>
      </c>
      <c r="Q904">
        <v>41.04</v>
      </c>
      <c r="R904">
        <v>1354</v>
      </c>
    </row>
    <row r="905" spans="11:18" x14ac:dyDescent="0.25">
      <c r="K905">
        <v>46.09</v>
      </c>
      <c r="L905">
        <v>909</v>
      </c>
      <c r="M905">
        <v>46.09</v>
      </c>
      <c r="N905">
        <v>909</v>
      </c>
      <c r="O905">
        <v>46.08</v>
      </c>
      <c r="P905">
        <v>407</v>
      </c>
      <c r="Q905">
        <v>41.08</v>
      </c>
      <c r="R905">
        <v>1323</v>
      </c>
    </row>
    <row r="906" spans="11:18" x14ac:dyDescent="0.25">
      <c r="K906">
        <v>46.13</v>
      </c>
      <c r="L906">
        <v>931</v>
      </c>
      <c r="M906">
        <v>46.13</v>
      </c>
      <c r="N906">
        <v>931</v>
      </c>
      <c r="O906">
        <v>46.12</v>
      </c>
      <c r="P906">
        <v>375</v>
      </c>
      <c r="Q906">
        <v>41.12</v>
      </c>
      <c r="R906">
        <v>1328</v>
      </c>
    </row>
    <row r="907" spans="11:18" x14ac:dyDescent="0.25">
      <c r="K907">
        <v>46.17</v>
      </c>
      <c r="L907">
        <v>930</v>
      </c>
      <c r="M907">
        <v>46.17</v>
      </c>
      <c r="N907">
        <v>930</v>
      </c>
      <c r="O907">
        <v>46.16</v>
      </c>
      <c r="P907">
        <v>357</v>
      </c>
      <c r="Q907">
        <v>41.16</v>
      </c>
      <c r="R907">
        <v>1369</v>
      </c>
    </row>
    <row r="908" spans="11:18" x14ac:dyDescent="0.25">
      <c r="K908">
        <v>46.21</v>
      </c>
      <c r="L908">
        <v>871</v>
      </c>
      <c r="M908">
        <v>46.21</v>
      </c>
      <c r="N908">
        <v>871</v>
      </c>
      <c r="O908">
        <v>46.2</v>
      </c>
      <c r="P908">
        <v>372</v>
      </c>
      <c r="Q908">
        <v>41.2</v>
      </c>
      <c r="R908">
        <v>1350</v>
      </c>
    </row>
    <row r="909" spans="11:18" x14ac:dyDescent="0.25">
      <c r="K909">
        <v>46.25</v>
      </c>
      <c r="L909">
        <v>883</v>
      </c>
      <c r="M909">
        <v>46.25</v>
      </c>
      <c r="N909">
        <v>883</v>
      </c>
      <c r="O909">
        <v>46.24</v>
      </c>
      <c r="P909">
        <v>362</v>
      </c>
      <c r="Q909">
        <v>41.24</v>
      </c>
      <c r="R909">
        <v>1341</v>
      </c>
    </row>
    <row r="910" spans="11:18" x14ac:dyDescent="0.25">
      <c r="K910">
        <v>46.29</v>
      </c>
      <c r="L910">
        <v>878</v>
      </c>
      <c r="M910">
        <v>46.29</v>
      </c>
      <c r="N910">
        <v>878</v>
      </c>
      <c r="O910">
        <v>46.28</v>
      </c>
      <c r="P910">
        <v>331</v>
      </c>
      <c r="Q910">
        <v>41.28</v>
      </c>
      <c r="R910">
        <v>1385</v>
      </c>
    </row>
    <row r="911" spans="11:18" x14ac:dyDescent="0.25">
      <c r="K911">
        <v>46.33</v>
      </c>
      <c r="L911">
        <v>913</v>
      </c>
      <c r="M911">
        <v>46.33</v>
      </c>
      <c r="N911">
        <v>913</v>
      </c>
      <c r="O911">
        <v>46.32</v>
      </c>
      <c r="P911">
        <v>358</v>
      </c>
      <c r="Q911">
        <v>41.32</v>
      </c>
      <c r="R911">
        <v>1321</v>
      </c>
    </row>
    <row r="912" spans="11:18" x14ac:dyDescent="0.25">
      <c r="K912">
        <v>46.37</v>
      </c>
      <c r="L912">
        <v>931</v>
      </c>
      <c r="M912">
        <v>46.37</v>
      </c>
      <c r="N912">
        <v>931</v>
      </c>
      <c r="O912">
        <v>46.36</v>
      </c>
      <c r="P912">
        <v>363</v>
      </c>
      <c r="Q912">
        <v>41.36</v>
      </c>
      <c r="R912">
        <v>1327</v>
      </c>
    </row>
    <row r="913" spans="11:18" x14ac:dyDescent="0.25">
      <c r="K913">
        <v>46.41</v>
      </c>
      <c r="L913">
        <v>894</v>
      </c>
      <c r="M913">
        <v>46.41</v>
      </c>
      <c r="N913">
        <v>894</v>
      </c>
      <c r="O913">
        <v>46.4</v>
      </c>
      <c r="P913">
        <v>372</v>
      </c>
      <c r="Q913">
        <v>41.4</v>
      </c>
      <c r="R913">
        <v>1358</v>
      </c>
    </row>
    <row r="914" spans="11:18" x14ac:dyDescent="0.25">
      <c r="K914">
        <v>46.45</v>
      </c>
      <c r="L914">
        <v>941</v>
      </c>
      <c r="M914">
        <v>46.45</v>
      </c>
      <c r="N914">
        <v>941</v>
      </c>
      <c r="O914">
        <v>46.44</v>
      </c>
      <c r="P914">
        <v>373</v>
      </c>
      <c r="Q914">
        <v>41.44</v>
      </c>
      <c r="R914">
        <v>1355</v>
      </c>
    </row>
    <row r="915" spans="11:18" x14ac:dyDescent="0.25">
      <c r="K915">
        <v>46.49</v>
      </c>
      <c r="L915">
        <v>929</v>
      </c>
      <c r="M915">
        <v>46.49</v>
      </c>
      <c r="N915">
        <v>929</v>
      </c>
      <c r="O915">
        <v>46.48</v>
      </c>
      <c r="P915">
        <v>357</v>
      </c>
      <c r="Q915">
        <v>41.48</v>
      </c>
      <c r="R915">
        <v>1382</v>
      </c>
    </row>
    <row r="916" spans="11:18" x14ac:dyDescent="0.25">
      <c r="K916">
        <v>46.53</v>
      </c>
      <c r="L916">
        <v>900</v>
      </c>
      <c r="M916">
        <v>46.53</v>
      </c>
      <c r="N916">
        <v>900</v>
      </c>
      <c r="O916">
        <v>46.52</v>
      </c>
      <c r="P916">
        <v>360</v>
      </c>
      <c r="Q916">
        <v>41.52</v>
      </c>
      <c r="R916">
        <v>1335</v>
      </c>
    </row>
    <row r="917" spans="11:18" x14ac:dyDescent="0.25">
      <c r="K917">
        <v>46.57</v>
      </c>
      <c r="L917">
        <v>902</v>
      </c>
      <c r="M917">
        <v>46.57</v>
      </c>
      <c r="N917">
        <v>902</v>
      </c>
      <c r="O917">
        <v>46.56</v>
      </c>
      <c r="P917">
        <v>381</v>
      </c>
      <c r="Q917">
        <v>41.56</v>
      </c>
      <c r="R917">
        <v>1370</v>
      </c>
    </row>
    <row r="918" spans="11:18" x14ac:dyDescent="0.25">
      <c r="K918">
        <v>46.61</v>
      </c>
      <c r="L918">
        <v>867</v>
      </c>
      <c r="M918">
        <v>46.61</v>
      </c>
      <c r="N918">
        <v>867</v>
      </c>
      <c r="O918">
        <v>46.6</v>
      </c>
      <c r="P918">
        <v>346</v>
      </c>
      <c r="Q918">
        <v>41.6</v>
      </c>
      <c r="R918">
        <v>1340</v>
      </c>
    </row>
    <row r="919" spans="11:18" x14ac:dyDescent="0.25">
      <c r="K919">
        <v>46.65</v>
      </c>
      <c r="L919">
        <v>904</v>
      </c>
      <c r="M919">
        <v>46.65</v>
      </c>
      <c r="N919">
        <v>904</v>
      </c>
      <c r="O919">
        <v>46.64</v>
      </c>
      <c r="P919">
        <v>391</v>
      </c>
      <c r="Q919">
        <v>41.64</v>
      </c>
      <c r="R919">
        <v>1367</v>
      </c>
    </row>
    <row r="920" spans="11:18" x14ac:dyDescent="0.25">
      <c r="K920">
        <v>46.69</v>
      </c>
      <c r="L920">
        <v>929</v>
      </c>
      <c r="M920">
        <v>46.69</v>
      </c>
      <c r="N920">
        <v>929</v>
      </c>
      <c r="O920">
        <v>46.68</v>
      </c>
      <c r="P920">
        <v>345</v>
      </c>
      <c r="Q920">
        <v>41.68</v>
      </c>
      <c r="R920">
        <v>1393</v>
      </c>
    </row>
    <row r="921" spans="11:18" x14ac:dyDescent="0.25">
      <c r="K921">
        <v>46.73</v>
      </c>
      <c r="L921">
        <v>904</v>
      </c>
      <c r="M921">
        <v>46.73</v>
      </c>
      <c r="N921">
        <v>904</v>
      </c>
      <c r="O921">
        <v>46.72</v>
      </c>
      <c r="P921">
        <v>384</v>
      </c>
      <c r="Q921">
        <v>41.72</v>
      </c>
      <c r="R921">
        <v>1367</v>
      </c>
    </row>
    <row r="922" spans="11:18" x14ac:dyDescent="0.25">
      <c r="K922">
        <v>46.77</v>
      </c>
      <c r="L922">
        <v>904</v>
      </c>
      <c r="M922">
        <v>46.77</v>
      </c>
      <c r="N922">
        <v>904</v>
      </c>
      <c r="O922">
        <v>46.76</v>
      </c>
      <c r="P922">
        <v>389</v>
      </c>
      <c r="Q922">
        <v>41.76</v>
      </c>
      <c r="R922">
        <v>1370</v>
      </c>
    </row>
    <row r="923" spans="11:18" x14ac:dyDescent="0.25">
      <c r="K923">
        <v>46.81</v>
      </c>
      <c r="L923">
        <v>937</v>
      </c>
      <c r="M923">
        <v>46.81</v>
      </c>
      <c r="N923">
        <v>937</v>
      </c>
      <c r="O923">
        <v>46.8</v>
      </c>
      <c r="P923">
        <v>343</v>
      </c>
      <c r="Q923">
        <v>41.8</v>
      </c>
      <c r="R923">
        <v>1301</v>
      </c>
    </row>
    <row r="924" spans="11:18" x14ac:dyDescent="0.25">
      <c r="K924">
        <v>46.85</v>
      </c>
      <c r="L924">
        <v>919</v>
      </c>
      <c r="M924">
        <v>46.85</v>
      </c>
      <c r="N924">
        <v>919</v>
      </c>
      <c r="O924">
        <v>46.84</v>
      </c>
      <c r="P924">
        <v>356</v>
      </c>
      <c r="Q924">
        <v>41.84</v>
      </c>
      <c r="R924">
        <v>1319</v>
      </c>
    </row>
    <row r="925" spans="11:18" x14ac:dyDescent="0.25">
      <c r="K925">
        <v>46.89</v>
      </c>
      <c r="L925">
        <v>911</v>
      </c>
      <c r="M925">
        <v>46.89</v>
      </c>
      <c r="N925">
        <v>911</v>
      </c>
      <c r="O925">
        <v>46.88</v>
      </c>
      <c r="P925">
        <v>383</v>
      </c>
      <c r="Q925">
        <v>41.88</v>
      </c>
      <c r="R925">
        <v>1307</v>
      </c>
    </row>
    <row r="926" spans="11:18" x14ac:dyDescent="0.25">
      <c r="K926">
        <v>46.93</v>
      </c>
      <c r="L926">
        <v>954</v>
      </c>
      <c r="M926">
        <v>46.93</v>
      </c>
      <c r="N926">
        <v>954</v>
      </c>
      <c r="O926">
        <v>46.92</v>
      </c>
      <c r="P926">
        <v>375</v>
      </c>
      <c r="Q926">
        <v>41.92</v>
      </c>
      <c r="R926">
        <v>1404</v>
      </c>
    </row>
    <row r="927" spans="11:18" x14ac:dyDescent="0.25">
      <c r="K927">
        <v>46.97</v>
      </c>
      <c r="L927">
        <v>863</v>
      </c>
      <c r="M927">
        <v>46.97</v>
      </c>
      <c r="N927">
        <v>863</v>
      </c>
      <c r="O927">
        <v>46.96</v>
      </c>
      <c r="P927">
        <v>360</v>
      </c>
      <c r="Q927">
        <v>41.96</v>
      </c>
      <c r="R927">
        <v>1374</v>
      </c>
    </row>
    <row r="928" spans="11:18" x14ac:dyDescent="0.25">
      <c r="K928">
        <v>47.01</v>
      </c>
      <c r="L928">
        <v>886</v>
      </c>
      <c r="M928">
        <v>47.01</v>
      </c>
      <c r="N928">
        <v>886</v>
      </c>
      <c r="O928">
        <v>47</v>
      </c>
      <c r="P928">
        <v>361</v>
      </c>
      <c r="Q928">
        <v>42</v>
      </c>
      <c r="R928">
        <v>1300</v>
      </c>
    </row>
    <row r="929" spans="11:18" x14ac:dyDescent="0.25">
      <c r="K929">
        <v>47.05</v>
      </c>
      <c r="L929">
        <v>935</v>
      </c>
      <c r="M929">
        <v>47.05</v>
      </c>
      <c r="N929">
        <v>935</v>
      </c>
      <c r="O929">
        <v>47.04</v>
      </c>
      <c r="P929">
        <v>360</v>
      </c>
      <c r="Q929">
        <v>42.04</v>
      </c>
      <c r="R929">
        <v>1359</v>
      </c>
    </row>
    <row r="930" spans="11:18" x14ac:dyDescent="0.25">
      <c r="K930">
        <v>47.09</v>
      </c>
      <c r="L930">
        <v>978</v>
      </c>
      <c r="M930">
        <v>47.09</v>
      </c>
      <c r="N930">
        <v>978</v>
      </c>
      <c r="O930">
        <v>47.08</v>
      </c>
      <c r="P930">
        <v>382</v>
      </c>
      <c r="Q930">
        <v>42.08</v>
      </c>
      <c r="R930">
        <v>1396</v>
      </c>
    </row>
    <row r="931" spans="11:18" x14ac:dyDescent="0.25">
      <c r="K931">
        <v>47.13</v>
      </c>
      <c r="L931">
        <v>883</v>
      </c>
      <c r="M931">
        <v>47.13</v>
      </c>
      <c r="N931">
        <v>883</v>
      </c>
      <c r="O931">
        <v>47.12</v>
      </c>
      <c r="P931">
        <v>360</v>
      </c>
      <c r="Q931">
        <v>42.12</v>
      </c>
      <c r="R931">
        <v>1373</v>
      </c>
    </row>
    <row r="932" spans="11:18" x14ac:dyDescent="0.25">
      <c r="K932">
        <v>47.17</v>
      </c>
      <c r="L932">
        <v>958</v>
      </c>
      <c r="M932">
        <v>47.17</v>
      </c>
      <c r="N932">
        <v>958</v>
      </c>
      <c r="O932">
        <v>47.16</v>
      </c>
      <c r="P932">
        <v>378</v>
      </c>
      <c r="Q932">
        <v>42.16</v>
      </c>
      <c r="R932">
        <v>1379</v>
      </c>
    </row>
    <row r="933" spans="11:18" x14ac:dyDescent="0.25">
      <c r="K933">
        <v>47.21</v>
      </c>
      <c r="L933">
        <v>926</v>
      </c>
      <c r="M933">
        <v>47.21</v>
      </c>
      <c r="N933">
        <v>926</v>
      </c>
      <c r="O933">
        <v>47.2</v>
      </c>
      <c r="P933">
        <v>334</v>
      </c>
      <c r="Q933">
        <v>42.2</v>
      </c>
      <c r="R933">
        <v>1439</v>
      </c>
    </row>
    <row r="934" spans="11:18" x14ac:dyDescent="0.25">
      <c r="K934">
        <v>47.25</v>
      </c>
      <c r="L934">
        <v>910</v>
      </c>
      <c r="M934">
        <v>47.25</v>
      </c>
      <c r="N934">
        <v>910</v>
      </c>
      <c r="O934">
        <v>47.24</v>
      </c>
      <c r="P934">
        <v>367</v>
      </c>
      <c r="Q934">
        <v>42.24</v>
      </c>
      <c r="R934">
        <v>1263</v>
      </c>
    </row>
    <row r="935" spans="11:18" x14ac:dyDescent="0.25">
      <c r="K935">
        <v>47.29</v>
      </c>
      <c r="L935">
        <v>924</v>
      </c>
      <c r="M935">
        <v>47.29</v>
      </c>
      <c r="N935">
        <v>924</v>
      </c>
      <c r="O935">
        <v>47.28</v>
      </c>
      <c r="P935">
        <v>392</v>
      </c>
      <c r="Q935">
        <v>42.28</v>
      </c>
      <c r="R935">
        <v>1316</v>
      </c>
    </row>
    <row r="936" spans="11:18" x14ac:dyDescent="0.25">
      <c r="K936">
        <v>47.33</v>
      </c>
      <c r="L936">
        <v>941</v>
      </c>
      <c r="M936">
        <v>47.33</v>
      </c>
      <c r="N936">
        <v>941</v>
      </c>
      <c r="O936">
        <v>47.32</v>
      </c>
      <c r="P936">
        <v>410</v>
      </c>
      <c r="Q936">
        <v>42.32</v>
      </c>
      <c r="R936">
        <v>1397</v>
      </c>
    </row>
    <row r="937" spans="11:18" x14ac:dyDescent="0.25">
      <c r="K937">
        <v>47.37</v>
      </c>
      <c r="L937">
        <v>933</v>
      </c>
      <c r="M937">
        <v>47.37</v>
      </c>
      <c r="N937">
        <v>933</v>
      </c>
      <c r="O937">
        <v>47.36</v>
      </c>
      <c r="P937">
        <v>413</v>
      </c>
      <c r="Q937">
        <v>42.36</v>
      </c>
      <c r="R937">
        <v>1395</v>
      </c>
    </row>
    <row r="938" spans="11:18" x14ac:dyDescent="0.25">
      <c r="K938">
        <v>47.41</v>
      </c>
      <c r="L938">
        <v>994</v>
      </c>
      <c r="M938">
        <v>47.41</v>
      </c>
      <c r="N938">
        <v>994</v>
      </c>
      <c r="O938">
        <v>47.4</v>
      </c>
      <c r="P938">
        <v>408</v>
      </c>
      <c r="Q938">
        <v>42.4</v>
      </c>
      <c r="R938">
        <v>1350</v>
      </c>
    </row>
    <row r="939" spans="11:18" x14ac:dyDescent="0.25">
      <c r="K939">
        <v>47.45</v>
      </c>
      <c r="L939">
        <v>1014</v>
      </c>
      <c r="M939">
        <v>47.45</v>
      </c>
      <c r="N939">
        <v>1014</v>
      </c>
      <c r="O939">
        <v>47.44</v>
      </c>
      <c r="P939">
        <v>411</v>
      </c>
      <c r="Q939">
        <v>42.44</v>
      </c>
      <c r="R939">
        <v>1361</v>
      </c>
    </row>
    <row r="940" spans="11:18" x14ac:dyDescent="0.25">
      <c r="K940">
        <v>47.49</v>
      </c>
      <c r="L940">
        <v>991</v>
      </c>
      <c r="M940">
        <v>47.49</v>
      </c>
      <c r="N940">
        <v>991</v>
      </c>
      <c r="O940">
        <v>47.48</v>
      </c>
      <c r="P940">
        <v>408</v>
      </c>
      <c r="Q940">
        <v>42.48</v>
      </c>
      <c r="R940">
        <v>1310</v>
      </c>
    </row>
    <row r="941" spans="11:18" x14ac:dyDescent="0.25">
      <c r="K941">
        <v>47.53</v>
      </c>
      <c r="L941">
        <v>1053</v>
      </c>
      <c r="M941">
        <v>47.53</v>
      </c>
      <c r="N941">
        <v>1053</v>
      </c>
      <c r="O941">
        <v>47.52</v>
      </c>
      <c r="P941">
        <v>431</v>
      </c>
      <c r="Q941">
        <v>42.52</v>
      </c>
      <c r="R941">
        <v>1354</v>
      </c>
    </row>
    <row r="942" spans="11:18" x14ac:dyDescent="0.25">
      <c r="K942">
        <v>47.57</v>
      </c>
      <c r="L942">
        <v>1112</v>
      </c>
      <c r="M942">
        <v>47.57</v>
      </c>
      <c r="N942">
        <v>1112</v>
      </c>
      <c r="O942">
        <v>47.56</v>
      </c>
      <c r="P942">
        <v>454</v>
      </c>
      <c r="Q942">
        <v>42.56</v>
      </c>
      <c r="R942">
        <v>1278</v>
      </c>
    </row>
    <row r="943" spans="11:18" x14ac:dyDescent="0.25">
      <c r="K943">
        <v>47.61</v>
      </c>
      <c r="L943">
        <v>1092</v>
      </c>
      <c r="M943">
        <v>47.61</v>
      </c>
      <c r="N943">
        <v>1092</v>
      </c>
      <c r="O943">
        <v>47.6</v>
      </c>
      <c r="P943">
        <v>461</v>
      </c>
      <c r="Q943">
        <v>42.6</v>
      </c>
      <c r="R943">
        <v>1385</v>
      </c>
    </row>
    <row r="944" spans="11:18" x14ac:dyDescent="0.25">
      <c r="K944">
        <v>47.65</v>
      </c>
      <c r="L944">
        <v>1143</v>
      </c>
      <c r="M944">
        <v>47.65</v>
      </c>
      <c r="N944">
        <v>1143</v>
      </c>
      <c r="O944">
        <v>47.64</v>
      </c>
      <c r="P944">
        <v>529</v>
      </c>
      <c r="Q944">
        <v>42.64</v>
      </c>
      <c r="R944">
        <v>1331</v>
      </c>
    </row>
    <row r="945" spans="11:18" x14ac:dyDescent="0.25">
      <c r="K945">
        <v>47.69</v>
      </c>
      <c r="L945">
        <v>1259</v>
      </c>
      <c r="M945">
        <v>47.69</v>
      </c>
      <c r="N945">
        <v>1259</v>
      </c>
      <c r="O945">
        <v>47.68</v>
      </c>
      <c r="P945">
        <v>547</v>
      </c>
      <c r="Q945">
        <v>42.68</v>
      </c>
      <c r="R945">
        <v>1381</v>
      </c>
    </row>
    <row r="946" spans="11:18" x14ac:dyDescent="0.25">
      <c r="K946">
        <v>47.73</v>
      </c>
      <c r="L946">
        <v>1357</v>
      </c>
      <c r="M946">
        <v>47.73</v>
      </c>
      <c r="N946">
        <v>1357</v>
      </c>
      <c r="O946">
        <v>47.72</v>
      </c>
      <c r="P946">
        <v>599</v>
      </c>
      <c r="Q946">
        <v>42.72</v>
      </c>
      <c r="R946">
        <v>1393</v>
      </c>
    </row>
    <row r="947" spans="11:18" x14ac:dyDescent="0.25">
      <c r="K947">
        <v>47.77</v>
      </c>
      <c r="L947">
        <v>1513</v>
      </c>
      <c r="M947">
        <v>47.77</v>
      </c>
      <c r="N947">
        <v>1513</v>
      </c>
      <c r="O947">
        <v>47.76</v>
      </c>
      <c r="P947">
        <v>702</v>
      </c>
      <c r="Q947">
        <v>42.76</v>
      </c>
      <c r="R947">
        <v>1337</v>
      </c>
    </row>
    <row r="948" spans="11:18" x14ac:dyDescent="0.25">
      <c r="K948">
        <v>47.81</v>
      </c>
      <c r="L948">
        <v>1763</v>
      </c>
      <c r="M948">
        <v>47.81</v>
      </c>
      <c r="N948">
        <v>1763</v>
      </c>
      <c r="O948">
        <v>47.8</v>
      </c>
      <c r="P948">
        <v>883</v>
      </c>
      <c r="Q948">
        <v>42.8</v>
      </c>
      <c r="R948">
        <v>1348</v>
      </c>
    </row>
    <row r="949" spans="11:18" x14ac:dyDescent="0.25">
      <c r="K949">
        <v>47.85</v>
      </c>
      <c r="L949">
        <v>2024</v>
      </c>
      <c r="M949">
        <v>47.85</v>
      </c>
      <c r="N949">
        <v>2024</v>
      </c>
      <c r="O949">
        <v>47.84</v>
      </c>
      <c r="P949">
        <v>939</v>
      </c>
      <c r="Q949">
        <v>42.84</v>
      </c>
      <c r="R949">
        <v>1262</v>
      </c>
    </row>
    <row r="950" spans="11:18" x14ac:dyDescent="0.25">
      <c r="K950">
        <v>47.89</v>
      </c>
      <c r="L950">
        <v>2231</v>
      </c>
      <c r="M950">
        <v>47.89</v>
      </c>
      <c r="N950">
        <v>2231</v>
      </c>
      <c r="O950">
        <v>47.88</v>
      </c>
      <c r="P950">
        <v>1172</v>
      </c>
      <c r="Q950">
        <v>42.88</v>
      </c>
      <c r="R950">
        <v>1349</v>
      </c>
    </row>
    <row r="951" spans="11:18" x14ac:dyDescent="0.25">
      <c r="K951">
        <v>47.93</v>
      </c>
      <c r="L951">
        <v>2427</v>
      </c>
      <c r="M951">
        <v>47.93</v>
      </c>
      <c r="N951">
        <v>2427</v>
      </c>
      <c r="O951">
        <v>47.92</v>
      </c>
      <c r="P951">
        <v>1340</v>
      </c>
      <c r="Q951">
        <v>42.92</v>
      </c>
      <c r="R951">
        <v>1364</v>
      </c>
    </row>
    <row r="952" spans="11:18" x14ac:dyDescent="0.25">
      <c r="K952">
        <v>47.97</v>
      </c>
      <c r="L952">
        <v>2545</v>
      </c>
      <c r="M952">
        <v>47.97</v>
      </c>
      <c r="N952">
        <v>2545</v>
      </c>
      <c r="O952">
        <v>47.96</v>
      </c>
      <c r="P952">
        <v>1495</v>
      </c>
      <c r="Q952">
        <v>42.96</v>
      </c>
      <c r="R952">
        <v>1304</v>
      </c>
    </row>
    <row r="953" spans="11:18" x14ac:dyDescent="0.25">
      <c r="K953">
        <v>48.01</v>
      </c>
      <c r="L953">
        <v>2836</v>
      </c>
      <c r="M953">
        <v>48.01</v>
      </c>
      <c r="N953">
        <v>2836</v>
      </c>
      <c r="O953">
        <v>48</v>
      </c>
      <c r="P953">
        <v>1602</v>
      </c>
      <c r="Q953">
        <v>43</v>
      </c>
      <c r="R953">
        <v>1423</v>
      </c>
    </row>
    <row r="954" spans="11:18" x14ac:dyDescent="0.25">
      <c r="K954">
        <v>48.05</v>
      </c>
      <c r="L954">
        <v>2894</v>
      </c>
      <c r="M954">
        <v>48.05</v>
      </c>
      <c r="N954">
        <v>2894</v>
      </c>
      <c r="O954">
        <v>48.04</v>
      </c>
      <c r="P954">
        <v>1711</v>
      </c>
      <c r="Q954">
        <v>43.04</v>
      </c>
      <c r="R954">
        <v>1349</v>
      </c>
    </row>
    <row r="955" spans="11:18" x14ac:dyDescent="0.25">
      <c r="K955">
        <v>48.09</v>
      </c>
      <c r="L955">
        <v>2850</v>
      </c>
      <c r="M955">
        <v>48.09</v>
      </c>
      <c r="N955">
        <v>2850</v>
      </c>
      <c r="O955">
        <v>48.08</v>
      </c>
      <c r="P955">
        <v>1962</v>
      </c>
      <c r="Q955">
        <v>43.08</v>
      </c>
      <c r="R955">
        <v>1384</v>
      </c>
    </row>
    <row r="956" spans="11:18" x14ac:dyDescent="0.25">
      <c r="K956">
        <v>48.13</v>
      </c>
      <c r="L956">
        <v>2784</v>
      </c>
      <c r="M956">
        <v>48.13</v>
      </c>
      <c r="N956">
        <v>2784</v>
      </c>
      <c r="O956">
        <v>48.12</v>
      </c>
      <c r="P956">
        <v>1987</v>
      </c>
      <c r="Q956">
        <v>43.12</v>
      </c>
      <c r="R956">
        <v>1407</v>
      </c>
    </row>
    <row r="957" spans="11:18" x14ac:dyDescent="0.25">
      <c r="K957">
        <v>48.17</v>
      </c>
      <c r="L957">
        <v>2544</v>
      </c>
      <c r="M957">
        <v>48.17</v>
      </c>
      <c r="N957">
        <v>2544</v>
      </c>
      <c r="O957">
        <v>48.16</v>
      </c>
      <c r="P957">
        <v>2199</v>
      </c>
      <c r="Q957">
        <v>43.16</v>
      </c>
      <c r="R957">
        <v>1322</v>
      </c>
    </row>
    <row r="958" spans="11:18" x14ac:dyDescent="0.25">
      <c r="K958">
        <v>48.21</v>
      </c>
      <c r="L958">
        <v>2327</v>
      </c>
      <c r="M958">
        <v>48.21</v>
      </c>
      <c r="N958">
        <v>2327</v>
      </c>
      <c r="O958">
        <v>48.2</v>
      </c>
      <c r="P958">
        <v>2250</v>
      </c>
      <c r="Q958">
        <v>43.2</v>
      </c>
      <c r="R958">
        <v>1390</v>
      </c>
    </row>
    <row r="959" spans="11:18" x14ac:dyDescent="0.25">
      <c r="K959">
        <v>48.25</v>
      </c>
      <c r="L959">
        <v>2034</v>
      </c>
      <c r="M959">
        <v>48.25</v>
      </c>
      <c r="N959">
        <v>2034</v>
      </c>
      <c r="O959">
        <v>48.24</v>
      </c>
      <c r="P959">
        <v>2320</v>
      </c>
      <c r="Q959">
        <v>43.24</v>
      </c>
      <c r="R959">
        <v>1341</v>
      </c>
    </row>
    <row r="960" spans="11:18" x14ac:dyDescent="0.25">
      <c r="K960">
        <v>48.29</v>
      </c>
      <c r="L960">
        <v>1730</v>
      </c>
      <c r="M960">
        <v>48.29</v>
      </c>
      <c r="N960">
        <v>1730</v>
      </c>
      <c r="O960">
        <v>48.28</v>
      </c>
      <c r="P960">
        <v>2347</v>
      </c>
      <c r="Q960">
        <v>43.28</v>
      </c>
      <c r="R960">
        <v>1339</v>
      </c>
    </row>
    <row r="961" spans="11:18" x14ac:dyDescent="0.25">
      <c r="K961">
        <v>48.33</v>
      </c>
      <c r="L961">
        <v>1564</v>
      </c>
      <c r="M961">
        <v>48.33</v>
      </c>
      <c r="N961">
        <v>1564</v>
      </c>
      <c r="O961">
        <v>48.32</v>
      </c>
      <c r="P961">
        <v>2417</v>
      </c>
      <c r="Q961">
        <v>43.32</v>
      </c>
      <c r="R961">
        <v>1348</v>
      </c>
    </row>
    <row r="962" spans="11:18" x14ac:dyDescent="0.25">
      <c r="K962">
        <v>48.37</v>
      </c>
      <c r="L962">
        <v>1238</v>
      </c>
      <c r="M962">
        <v>48.37</v>
      </c>
      <c r="N962">
        <v>1238</v>
      </c>
      <c r="O962">
        <v>48.36</v>
      </c>
      <c r="P962">
        <v>2364</v>
      </c>
      <c r="Q962">
        <v>43.36</v>
      </c>
      <c r="R962">
        <v>1358</v>
      </c>
    </row>
    <row r="963" spans="11:18" x14ac:dyDescent="0.25">
      <c r="K963">
        <v>48.41</v>
      </c>
      <c r="L963">
        <v>1210</v>
      </c>
      <c r="M963">
        <v>48.41</v>
      </c>
      <c r="N963">
        <v>1210</v>
      </c>
      <c r="O963">
        <v>48.4</v>
      </c>
      <c r="P963">
        <v>2357</v>
      </c>
      <c r="Q963">
        <v>43.4</v>
      </c>
      <c r="R963">
        <v>1353</v>
      </c>
    </row>
    <row r="964" spans="11:18" x14ac:dyDescent="0.25">
      <c r="K964">
        <v>48.45</v>
      </c>
      <c r="L964">
        <v>1115</v>
      </c>
      <c r="M964">
        <v>48.45</v>
      </c>
      <c r="N964">
        <v>1115</v>
      </c>
      <c r="O964">
        <v>48.44</v>
      </c>
      <c r="P964">
        <v>2196</v>
      </c>
      <c r="Q964">
        <v>43.44</v>
      </c>
      <c r="R964">
        <v>1302</v>
      </c>
    </row>
    <row r="965" spans="11:18" x14ac:dyDescent="0.25">
      <c r="K965">
        <v>48.49</v>
      </c>
      <c r="L965">
        <v>1039</v>
      </c>
      <c r="M965">
        <v>48.49</v>
      </c>
      <c r="N965">
        <v>1039</v>
      </c>
      <c r="O965">
        <v>48.48</v>
      </c>
      <c r="P965">
        <v>2140</v>
      </c>
      <c r="Q965">
        <v>43.48</v>
      </c>
      <c r="R965">
        <v>1379</v>
      </c>
    </row>
    <row r="966" spans="11:18" x14ac:dyDescent="0.25">
      <c r="K966">
        <v>48.53</v>
      </c>
      <c r="L966">
        <v>1032</v>
      </c>
      <c r="M966">
        <v>48.53</v>
      </c>
      <c r="N966">
        <v>1032</v>
      </c>
      <c r="O966">
        <v>48.52</v>
      </c>
      <c r="P966">
        <v>1927</v>
      </c>
      <c r="Q966">
        <v>43.52</v>
      </c>
      <c r="R966">
        <v>1398</v>
      </c>
    </row>
    <row r="967" spans="11:18" x14ac:dyDescent="0.25">
      <c r="K967">
        <v>48.57</v>
      </c>
      <c r="L967">
        <v>1006</v>
      </c>
      <c r="M967">
        <v>48.57</v>
      </c>
      <c r="N967">
        <v>1006</v>
      </c>
      <c r="O967">
        <v>48.56</v>
      </c>
      <c r="P967">
        <v>1677</v>
      </c>
      <c r="Q967">
        <v>43.56</v>
      </c>
      <c r="R967">
        <v>1354</v>
      </c>
    </row>
    <row r="968" spans="11:18" x14ac:dyDescent="0.25">
      <c r="K968">
        <v>48.61</v>
      </c>
      <c r="L968">
        <v>897</v>
      </c>
      <c r="M968">
        <v>48.61</v>
      </c>
      <c r="N968">
        <v>897</v>
      </c>
      <c r="O968">
        <v>48.6</v>
      </c>
      <c r="P968">
        <v>1631</v>
      </c>
      <c r="Q968">
        <v>43.6</v>
      </c>
      <c r="R968">
        <v>1337</v>
      </c>
    </row>
    <row r="969" spans="11:18" x14ac:dyDescent="0.25">
      <c r="K969">
        <v>48.65</v>
      </c>
      <c r="L969">
        <v>986</v>
      </c>
      <c r="M969">
        <v>48.65</v>
      </c>
      <c r="N969">
        <v>986</v>
      </c>
      <c r="O969">
        <v>48.64</v>
      </c>
      <c r="P969">
        <v>1383</v>
      </c>
      <c r="Q969">
        <v>43.64</v>
      </c>
      <c r="R969">
        <v>1374</v>
      </c>
    </row>
    <row r="970" spans="11:18" x14ac:dyDescent="0.25">
      <c r="K970">
        <v>48.69</v>
      </c>
      <c r="L970">
        <v>912</v>
      </c>
      <c r="M970">
        <v>48.69</v>
      </c>
      <c r="N970">
        <v>912</v>
      </c>
      <c r="O970">
        <v>48.68</v>
      </c>
      <c r="P970">
        <v>1101</v>
      </c>
      <c r="Q970">
        <v>43.68</v>
      </c>
      <c r="R970">
        <v>1397</v>
      </c>
    </row>
    <row r="971" spans="11:18" x14ac:dyDescent="0.25">
      <c r="K971">
        <v>48.73</v>
      </c>
      <c r="L971">
        <v>908</v>
      </c>
      <c r="M971">
        <v>48.73</v>
      </c>
      <c r="N971">
        <v>908</v>
      </c>
      <c r="O971">
        <v>48.72</v>
      </c>
      <c r="P971">
        <v>998</v>
      </c>
      <c r="Q971">
        <v>43.72</v>
      </c>
      <c r="R971">
        <v>1326</v>
      </c>
    </row>
    <row r="972" spans="11:18" x14ac:dyDescent="0.25">
      <c r="K972">
        <v>48.77</v>
      </c>
      <c r="L972">
        <v>861</v>
      </c>
      <c r="M972">
        <v>48.77</v>
      </c>
      <c r="N972">
        <v>861</v>
      </c>
      <c r="O972">
        <v>48.76</v>
      </c>
      <c r="P972">
        <v>888</v>
      </c>
      <c r="Q972">
        <v>43.76</v>
      </c>
      <c r="R972">
        <v>1342</v>
      </c>
    </row>
    <row r="973" spans="11:18" x14ac:dyDescent="0.25">
      <c r="K973">
        <v>48.81</v>
      </c>
      <c r="L973">
        <v>857</v>
      </c>
      <c r="M973">
        <v>48.81</v>
      </c>
      <c r="N973">
        <v>857</v>
      </c>
      <c r="O973">
        <v>48.8</v>
      </c>
      <c r="P973">
        <v>751</v>
      </c>
      <c r="Q973">
        <v>43.8</v>
      </c>
      <c r="R973">
        <v>1343</v>
      </c>
    </row>
    <row r="974" spans="11:18" x14ac:dyDescent="0.25">
      <c r="K974">
        <v>48.85</v>
      </c>
      <c r="L974">
        <v>909</v>
      </c>
      <c r="M974">
        <v>48.85</v>
      </c>
      <c r="N974">
        <v>909</v>
      </c>
      <c r="O974">
        <v>48.84</v>
      </c>
      <c r="P974">
        <v>688</v>
      </c>
      <c r="Q974">
        <v>43.84</v>
      </c>
      <c r="R974">
        <v>1356</v>
      </c>
    </row>
    <row r="975" spans="11:18" x14ac:dyDescent="0.25">
      <c r="K975">
        <v>48.89</v>
      </c>
      <c r="L975">
        <v>898</v>
      </c>
      <c r="M975">
        <v>48.89</v>
      </c>
      <c r="N975">
        <v>898</v>
      </c>
      <c r="O975">
        <v>48.88</v>
      </c>
      <c r="P975">
        <v>559</v>
      </c>
      <c r="Q975">
        <v>43.88</v>
      </c>
      <c r="R975">
        <v>1335</v>
      </c>
    </row>
    <row r="976" spans="11:18" x14ac:dyDescent="0.25">
      <c r="K976">
        <v>48.93</v>
      </c>
      <c r="L976">
        <v>854</v>
      </c>
      <c r="M976">
        <v>48.93</v>
      </c>
      <c r="N976">
        <v>854</v>
      </c>
      <c r="O976">
        <v>48.92</v>
      </c>
      <c r="P976">
        <v>506</v>
      </c>
      <c r="Q976">
        <v>43.92</v>
      </c>
      <c r="R976">
        <v>1311</v>
      </c>
    </row>
    <row r="977" spans="11:18" x14ac:dyDescent="0.25">
      <c r="K977">
        <v>48.97</v>
      </c>
      <c r="L977">
        <v>885</v>
      </c>
      <c r="M977">
        <v>48.97</v>
      </c>
      <c r="N977">
        <v>885</v>
      </c>
      <c r="O977">
        <v>48.96</v>
      </c>
      <c r="P977">
        <v>445</v>
      </c>
      <c r="Q977">
        <v>43.96</v>
      </c>
      <c r="R977">
        <v>1330</v>
      </c>
    </row>
    <row r="978" spans="11:18" x14ac:dyDescent="0.25">
      <c r="K978">
        <v>49.01</v>
      </c>
      <c r="L978">
        <v>908</v>
      </c>
      <c r="M978">
        <v>49.01</v>
      </c>
      <c r="N978">
        <v>908</v>
      </c>
      <c r="O978">
        <v>49</v>
      </c>
      <c r="P978">
        <v>424</v>
      </c>
      <c r="Q978">
        <v>44</v>
      </c>
      <c r="R978">
        <v>1370</v>
      </c>
    </row>
    <row r="979" spans="11:18" x14ac:dyDescent="0.25">
      <c r="K979">
        <v>49.05</v>
      </c>
      <c r="L979">
        <v>878</v>
      </c>
      <c r="M979">
        <v>49.05</v>
      </c>
      <c r="N979">
        <v>878</v>
      </c>
      <c r="O979">
        <v>49.04</v>
      </c>
      <c r="P979">
        <v>420</v>
      </c>
      <c r="Q979">
        <v>44.04</v>
      </c>
      <c r="R979">
        <v>1373</v>
      </c>
    </row>
    <row r="980" spans="11:18" x14ac:dyDescent="0.25">
      <c r="K980">
        <v>49.09</v>
      </c>
      <c r="L980">
        <v>858</v>
      </c>
      <c r="M980">
        <v>49.09</v>
      </c>
      <c r="N980">
        <v>858</v>
      </c>
      <c r="O980">
        <v>49.08</v>
      </c>
      <c r="P980">
        <v>415</v>
      </c>
      <c r="Q980">
        <v>44.08</v>
      </c>
      <c r="R980">
        <v>1335</v>
      </c>
    </row>
    <row r="981" spans="11:18" x14ac:dyDescent="0.25">
      <c r="K981">
        <v>49.13</v>
      </c>
      <c r="L981">
        <v>907</v>
      </c>
      <c r="M981">
        <v>49.13</v>
      </c>
      <c r="N981">
        <v>907</v>
      </c>
      <c r="O981">
        <v>49.12</v>
      </c>
      <c r="P981">
        <v>381</v>
      </c>
      <c r="Q981">
        <v>44.12</v>
      </c>
      <c r="R981">
        <v>1332</v>
      </c>
    </row>
    <row r="982" spans="11:18" x14ac:dyDescent="0.25">
      <c r="K982">
        <v>49.17</v>
      </c>
      <c r="L982">
        <v>864</v>
      </c>
      <c r="M982">
        <v>49.17</v>
      </c>
      <c r="N982">
        <v>864</v>
      </c>
      <c r="O982">
        <v>49.16</v>
      </c>
      <c r="P982">
        <v>375</v>
      </c>
      <c r="Q982">
        <v>44.16</v>
      </c>
      <c r="R982">
        <v>1340</v>
      </c>
    </row>
    <row r="983" spans="11:18" x14ac:dyDescent="0.25">
      <c r="K983">
        <v>49.21</v>
      </c>
      <c r="L983">
        <v>819</v>
      </c>
      <c r="M983">
        <v>49.21</v>
      </c>
      <c r="N983">
        <v>819</v>
      </c>
      <c r="O983">
        <v>49.2</v>
      </c>
      <c r="P983">
        <v>354</v>
      </c>
      <c r="Q983">
        <v>44.2</v>
      </c>
      <c r="R983">
        <v>1413</v>
      </c>
    </row>
    <row r="984" spans="11:18" x14ac:dyDescent="0.25">
      <c r="K984">
        <v>49.25</v>
      </c>
      <c r="L984">
        <v>850</v>
      </c>
      <c r="M984">
        <v>49.25</v>
      </c>
      <c r="N984">
        <v>850</v>
      </c>
      <c r="O984">
        <v>49.24</v>
      </c>
      <c r="P984">
        <v>349</v>
      </c>
      <c r="Q984">
        <v>44.24</v>
      </c>
      <c r="R984">
        <v>1369</v>
      </c>
    </row>
    <row r="985" spans="11:18" x14ac:dyDescent="0.25">
      <c r="K985">
        <v>49.29</v>
      </c>
      <c r="L985">
        <v>846</v>
      </c>
      <c r="M985">
        <v>49.29</v>
      </c>
      <c r="N985">
        <v>846</v>
      </c>
      <c r="O985">
        <v>49.28</v>
      </c>
      <c r="P985">
        <v>397</v>
      </c>
      <c r="Q985">
        <v>44.28</v>
      </c>
      <c r="R985">
        <v>1409</v>
      </c>
    </row>
    <row r="986" spans="11:18" x14ac:dyDescent="0.25">
      <c r="K986">
        <v>49.33</v>
      </c>
      <c r="L986">
        <v>833</v>
      </c>
      <c r="M986">
        <v>49.33</v>
      </c>
      <c r="N986">
        <v>833</v>
      </c>
      <c r="O986">
        <v>49.32</v>
      </c>
      <c r="P986">
        <v>341</v>
      </c>
      <c r="Q986">
        <v>44.32</v>
      </c>
      <c r="R986">
        <v>1430</v>
      </c>
    </row>
    <row r="987" spans="11:18" x14ac:dyDescent="0.25">
      <c r="K987">
        <v>49.37</v>
      </c>
      <c r="L987">
        <v>862</v>
      </c>
      <c r="M987">
        <v>49.37</v>
      </c>
      <c r="N987">
        <v>862</v>
      </c>
      <c r="O987">
        <v>49.36</v>
      </c>
      <c r="P987">
        <v>356</v>
      </c>
      <c r="Q987">
        <v>44.36</v>
      </c>
      <c r="R987">
        <v>1372</v>
      </c>
    </row>
    <row r="988" spans="11:18" x14ac:dyDescent="0.25">
      <c r="K988">
        <v>49.41</v>
      </c>
      <c r="L988">
        <v>839</v>
      </c>
      <c r="M988">
        <v>49.41</v>
      </c>
      <c r="N988">
        <v>839</v>
      </c>
      <c r="O988">
        <v>49.4</v>
      </c>
      <c r="P988">
        <v>325</v>
      </c>
      <c r="Q988">
        <v>44.4</v>
      </c>
      <c r="R988">
        <v>1382</v>
      </c>
    </row>
    <row r="989" spans="11:18" x14ac:dyDescent="0.25">
      <c r="K989">
        <v>49.45</v>
      </c>
      <c r="L989">
        <v>845</v>
      </c>
      <c r="M989">
        <v>49.45</v>
      </c>
      <c r="N989">
        <v>845</v>
      </c>
      <c r="O989">
        <v>49.44</v>
      </c>
      <c r="P989">
        <v>314</v>
      </c>
      <c r="Q989">
        <v>44.44</v>
      </c>
      <c r="R989">
        <v>1318</v>
      </c>
    </row>
    <row r="990" spans="11:18" x14ac:dyDescent="0.25">
      <c r="K990">
        <v>49.49</v>
      </c>
      <c r="L990">
        <v>832</v>
      </c>
      <c r="M990">
        <v>49.49</v>
      </c>
      <c r="N990">
        <v>832</v>
      </c>
      <c r="O990">
        <v>49.48</v>
      </c>
      <c r="P990">
        <v>348</v>
      </c>
      <c r="Q990">
        <v>44.48</v>
      </c>
      <c r="R990">
        <v>1393</v>
      </c>
    </row>
    <row r="991" spans="11:18" x14ac:dyDescent="0.25">
      <c r="K991">
        <v>49.53</v>
      </c>
      <c r="L991">
        <v>816</v>
      </c>
      <c r="M991">
        <v>49.53</v>
      </c>
      <c r="N991">
        <v>816</v>
      </c>
      <c r="O991">
        <v>49.52</v>
      </c>
      <c r="P991">
        <v>338</v>
      </c>
      <c r="Q991">
        <v>44.52</v>
      </c>
      <c r="R991">
        <v>1419</v>
      </c>
    </row>
    <row r="992" spans="11:18" x14ac:dyDescent="0.25">
      <c r="K992">
        <v>49.57</v>
      </c>
      <c r="L992">
        <v>869</v>
      </c>
      <c r="M992">
        <v>49.57</v>
      </c>
      <c r="N992">
        <v>869</v>
      </c>
      <c r="O992">
        <v>49.56</v>
      </c>
      <c r="P992">
        <v>377</v>
      </c>
      <c r="Q992">
        <v>44.56</v>
      </c>
      <c r="R992">
        <v>1326</v>
      </c>
    </row>
    <row r="993" spans="11:18" x14ac:dyDescent="0.25">
      <c r="K993">
        <v>49.61</v>
      </c>
      <c r="L993">
        <v>826</v>
      </c>
      <c r="M993">
        <v>49.61</v>
      </c>
      <c r="N993">
        <v>826</v>
      </c>
      <c r="O993">
        <v>49.6</v>
      </c>
      <c r="P993">
        <v>346</v>
      </c>
      <c r="Q993">
        <v>44.6</v>
      </c>
      <c r="R993">
        <v>1349</v>
      </c>
    </row>
    <row r="994" spans="11:18" x14ac:dyDescent="0.25">
      <c r="K994">
        <v>49.65</v>
      </c>
      <c r="L994">
        <v>830</v>
      </c>
      <c r="M994">
        <v>49.65</v>
      </c>
      <c r="N994">
        <v>830</v>
      </c>
      <c r="O994">
        <v>49.64</v>
      </c>
      <c r="P994">
        <v>320</v>
      </c>
      <c r="Q994">
        <v>44.64</v>
      </c>
      <c r="R994">
        <v>1311</v>
      </c>
    </row>
    <row r="995" spans="11:18" x14ac:dyDescent="0.25">
      <c r="K995">
        <v>49.69</v>
      </c>
      <c r="L995">
        <v>840</v>
      </c>
      <c r="M995">
        <v>49.69</v>
      </c>
      <c r="N995">
        <v>840</v>
      </c>
      <c r="O995">
        <v>49.68</v>
      </c>
      <c r="P995">
        <v>341</v>
      </c>
      <c r="Q995">
        <v>44.68</v>
      </c>
      <c r="R995">
        <v>1299</v>
      </c>
    </row>
    <row r="996" spans="11:18" x14ac:dyDescent="0.25">
      <c r="K996">
        <v>49.73</v>
      </c>
      <c r="L996">
        <v>834</v>
      </c>
      <c r="M996">
        <v>49.73</v>
      </c>
      <c r="N996">
        <v>834</v>
      </c>
      <c r="O996">
        <v>49.72</v>
      </c>
      <c r="P996">
        <v>324</v>
      </c>
      <c r="Q996">
        <v>44.72</v>
      </c>
      <c r="R996">
        <v>1426</v>
      </c>
    </row>
    <row r="997" spans="11:18" x14ac:dyDescent="0.25">
      <c r="K997">
        <v>49.77</v>
      </c>
      <c r="L997">
        <v>826</v>
      </c>
      <c r="M997">
        <v>49.77</v>
      </c>
      <c r="N997">
        <v>826</v>
      </c>
      <c r="O997">
        <v>49.76</v>
      </c>
      <c r="P997">
        <v>329</v>
      </c>
      <c r="Q997">
        <v>44.76</v>
      </c>
      <c r="R997">
        <v>1370</v>
      </c>
    </row>
    <row r="998" spans="11:18" x14ac:dyDescent="0.25">
      <c r="K998">
        <v>49.81</v>
      </c>
      <c r="L998">
        <v>840</v>
      </c>
      <c r="M998">
        <v>49.81</v>
      </c>
      <c r="N998">
        <v>840</v>
      </c>
      <c r="O998">
        <v>49.8</v>
      </c>
      <c r="P998">
        <v>357</v>
      </c>
      <c r="Q998">
        <v>44.8</v>
      </c>
      <c r="R998">
        <v>1324</v>
      </c>
    </row>
    <row r="999" spans="11:18" x14ac:dyDescent="0.25">
      <c r="K999">
        <v>49.85</v>
      </c>
      <c r="L999">
        <v>872</v>
      </c>
      <c r="M999">
        <v>49.85</v>
      </c>
      <c r="N999">
        <v>872</v>
      </c>
      <c r="O999">
        <v>49.84</v>
      </c>
      <c r="P999">
        <v>325</v>
      </c>
      <c r="Q999">
        <v>44.84</v>
      </c>
      <c r="R999">
        <v>1402</v>
      </c>
    </row>
    <row r="1000" spans="11:18" x14ac:dyDescent="0.25">
      <c r="K1000">
        <v>49.89</v>
      </c>
      <c r="L1000">
        <v>807</v>
      </c>
      <c r="M1000">
        <v>49.89</v>
      </c>
      <c r="N1000">
        <v>807</v>
      </c>
      <c r="O1000">
        <v>49.88</v>
      </c>
      <c r="P1000">
        <v>337</v>
      </c>
      <c r="Q1000">
        <v>44.88</v>
      </c>
      <c r="R1000">
        <v>1320</v>
      </c>
    </row>
    <row r="1001" spans="11:18" x14ac:dyDescent="0.25">
      <c r="K1001">
        <v>49.93</v>
      </c>
      <c r="L1001">
        <v>833</v>
      </c>
      <c r="M1001">
        <v>49.93</v>
      </c>
      <c r="N1001">
        <v>833</v>
      </c>
      <c r="O1001">
        <v>49.92</v>
      </c>
      <c r="P1001">
        <v>306</v>
      </c>
      <c r="Q1001">
        <v>44.92</v>
      </c>
      <c r="R1001">
        <v>1304</v>
      </c>
    </row>
    <row r="1002" spans="11:18" x14ac:dyDescent="0.25">
      <c r="K1002">
        <v>49.97</v>
      </c>
      <c r="L1002">
        <v>796</v>
      </c>
      <c r="M1002">
        <v>49.97</v>
      </c>
      <c r="N1002">
        <v>796</v>
      </c>
      <c r="O1002">
        <v>49.96</v>
      </c>
      <c r="P1002">
        <v>292</v>
      </c>
      <c r="Q1002">
        <v>44.96</v>
      </c>
      <c r="R1002">
        <v>1261</v>
      </c>
    </row>
    <row r="1003" spans="11:18" x14ac:dyDescent="0.25">
      <c r="K1003">
        <v>50.01</v>
      </c>
      <c r="L1003">
        <v>847</v>
      </c>
      <c r="M1003">
        <v>50.01</v>
      </c>
      <c r="N1003">
        <v>847</v>
      </c>
      <c r="O1003">
        <v>50</v>
      </c>
      <c r="P1003">
        <v>334</v>
      </c>
      <c r="Q1003">
        <v>45</v>
      </c>
      <c r="R1003">
        <v>1295</v>
      </c>
    </row>
    <row r="1004" spans="11:18" x14ac:dyDescent="0.25">
      <c r="K1004">
        <v>50.05</v>
      </c>
      <c r="L1004">
        <v>832</v>
      </c>
      <c r="M1004">
        <v>50.05</v>
      </c>
      <c r="N1004">
        <v>832</v>
      </c>
      <c r="O1004">
        <v>50.04</v>
      </c>
      <c r="P1004">
        <v>367</v>
      </c>
      <c r="Q1004">
        <v>45.04</v>
      </c>
      <c r="R1004">
        <v>1304</v>
      </c>
    </row>
    <row r="1005" spans="11:18" x14ac:dyDescent="0.25">
      <c r="K1005">
        <v>50.09</v>
      </c>
      <c r="L1005">
        <v>876</v>
      </c>
      <c r="M1005">
        <v>50.09</v>
      </c>
      <c r="N1005">
        <v>876</v>
      </c>
      <c r="O1005">
        <v>50.08</v>
      </c>
      <c r="P1005">
        <v>307</v>
      </c>
      <c r="Q1005">
        <v>45.08</v>
      </c>
      <c r="R1005">
        <v>1294</v>
      </c>
    </row>
    <row r="1006" spans="11:18" x14ac:dyDescent="0.25">
      <c r="K1006">
        <v>50.13</v>
      </c>
      <c r="L1006">
        <v>804</v>
      </c>
      <c r="M1006">
        <v>50.13</v>
      </c>
      <c r="N1006">
        <v>804</v>
      </c>
      <c r="O1006">
        <v>50.12</v>
      </c>
      <c r="P1006">
        <v>294</v>
      </c>
      <c r="Q1006">
        <v>45.12</v>
      </c>
      <c r="R1006">
        <v>1332</v>
      </c>
    </row>
    <row r="1007" spans="11:18" x14ac:dyDescent="0.25">
      <c r="K1007">
        <v>50.17</v>
      </c>
      <c r="L1007">
        <v>835</v>
      </c>
      <c r="M1007">
        <v>50.17</v>
      </c>
      <c r="N1007">
        <v>835</v>
      </c>
      <c r="O1007">
        <v>50.16</v>
      </c>
      <c r="P1007">
        <v>340</v>
      </c>
      <c r="Q1007">
        <v>45.16</v>
      </c>
      <c r="R1007">
        <v>1316</v>
      </c>
    </row>
    <row r="1008" spans="11:18" x14ac:dyDescent="0.25">
      <c r="K1008">
        <v>50.21</v>
      </c>
      <c r="L1008">
        <v>789</v>
      </c>
      <c r="M1008">
        <v>50.21</v>
      </c>
      <c r="N1008">
        <v>789</v>
      </c>
      <c r="O1008">
        <v>50.2</v>
      </c>
      <c r="P1008">
        <v>323</v>
      </c>
      <c r="Q1008">
        <v>45.2</v>
      </c>
      <c r="R1008">
        <v>1269</v>
      </c>
    </row>
    <row r="1009" spans="11:18" x14ac:dyDescent="0.25">
      <c r="K1009">
        <v>50.25</v>
      </c>
      <c r="L1009">
        <v>795</v>
      </c>
      <c r="M1009">
        <v>50.25</v>
      </c>
      <c r="N1009">
        <v>795</v>
      </c>
      <c r="O1009">
        <v>50.24</v>
      </c>
      <c r="P1009">
        <v>306</v>
      </c>
      <c r="Q1009">
        <v>45.24</v>
      </c>
      <c r="R1009">
        <v>1290</v>
      </c>
    </row>
    <row r="1010" spans="11:18" x14ac:dyDescent="0.25">
      <c r="K1010">
        <v>50.29</v>
      </c>
      <c r="L1010">
        <v>827</v>
      </c>
      <c r="M1010">
        <v>50.29</v>
      </c>
      <c r="N1010">
        <v>827</v>
      </c>
      <c r="O1010">
        <v>50.28</v>
      </c>
      <c r="P1010">
        <v>310</v>
      </c>
      <c r="Q1010">
        <v>45.28</v>
      </c>
      <c r="R1010">
        <v>1287</v>
      </c>
    </row>
    <row r="1011" spans="11:18" x14ac:dyDescent="0.25">
      <c r="K1011">
        <v>50.33</v>
      </c>
      <c r="L1011">
        <v>807</v>
      </c>
      <c r="M1011">
        <v>50.33</v>
      </c>
      <c r="N1011">
        <v>807</v>
      </c>
      <c r="O1011">
        <v>50.32</v>
      </c>
      <c r="P1011">
        <v>304</v>
      </c>
      <c r="Q1011">
        <v>45.32</v>
      </c>
      <c r="R1011">
        <v>1286</v>
      </c>
    </row>
    <row r="1012" spans="11:18" x14ac:dyDescent="0.25">
      <c r="K1012">
        <v>50.37</v>
      </c>
      <c r="L1012">
        <v>893</v>
      </c>
      <c r="M1012">
        <v>50.37</v>
      </c>
      <c r="N1012">
        <v>893</v>
      </c>
      <c r="O1012">
        <v>50.36</v>
      </c>
      <c r="P1012">
        <v>327</v>
      </c>
      <c r="Q1012">
        <v>45.36</v>
      </c>
      <c r="R1012">
        <v>1330</v>
      </c>
    </row>
    <row r="1013" spans="11:18" x14ac:dyDescent="0.25">
      <c r="K1013">
        <v>50.41</v>
      </c>
      <c r="L1013">
        <v>850</v>
      </c>
      <c r="M1013">
        <v>50.41</v>
      </c>
      <c r="N1013">
        <v>850</v>
      </c>
      <c r="O1013">
        <v>50.4</v>
      </c>
      <c r="P1013">
        <v>294</v>
      </c>
      <c r="Q1013">
        <v>45.4</v>
      </c>
      <c r="R1013">
        <v>1270</v>
      </c>
    </row>
    <row r="1014" spans="11:18" x14ac:dyDescent="0.25">
      <c r="K1014">
        <v>50.45</v>
      </c>
      <c r="L1014">
        <v>784</v>
      </c>
      <c r="M1014">
        <v>50.45</v>
      </c>
      <c r="N1014">
        <v>784</v>
      </c>
      <c r="O1014">
        <v>50.44</v>
      </c>
      <c r="P1014">
        <v>321</v>
      </c>
      <c r="Q1014">
        <v>45.44</v>
      </c>
      <c r="R1014">
        <v>1310</v>
      </c>
    </row>
    <row r="1015" spans="11:18" x14ac:dyDescent="0.25">
      <c r="K1015">
        <v>50.49</v>
      </c>
      <c r="L1015">
        <v>830</v>
      </c>
      <c r="M1015">
        <v>50.49</v>
      </c>
      <c r="N1015">
        <v>830</v>
      </c>
      <c r="O1015">
        <v>50.48</v>
      </c>
      <c r="P1015">
        <v>342</v>
      </c>
      <c r="Q1015">
        <v>45.48</v>
      </c>
      <c r="R1015">
        <v>1297</v>
      </c>
    </row>
    <row r="1016" spans="11:18" x14ac:dyDescent="0.25">
      <c r="K1016">
        <v>50.53</v>
      </c>
      <c r="L1016">
        <v>824</v>
      </c>
      <c r="M1016">
        <v>50.53</v>
      </c>
      <c r="N1016">
        <v>824</v>
      </c>
      <c r="O1016">
        <v>50.52</v>
      </c>
      <c r="P1016">
        <v>310</v>
      </c>
      <c r="Q1016">
        <v>45.52</v>
      </c>
      <c r="R1016">
        <v>1314</v>
      </c>
    </row>
    <row r="1017" spans="11:18" x14ac:dyDescent="0.25">
      <c r="K1017">
        <v>50.57</v>
      </c>
      <c r="L1017">
        <v>806</v>
      </c>
      <c r="M1017">
        <v>50.57</v>
      </c>
      <c r="N1017">
        <v>806</v>
      </c>
      <c r="O1017">
        <v>50.56</v>
      </c>
      <c r="P1017">
        <v>337</v>
      </c>
      <c r="Q1017">
        <v>45.56</v>
      </c>
      <c r="R1017">
        <v>1313</v>
      </c>
    </row>
    <row r="1018" spans="11:18" x14ac:dyDescent="0.25">
      <c r="K1018">
        <v>50.61</v>
      </c>
      <c r="L1018">
        <v>819</v>
      </c>
      <c r="M1018">
        <v>50.61</v>
      </c>
      <c r="N1018">
        <v>819</v>
      </c>
      <c r="O1018">
        <v>50.6</v>
      </c>
      <c r="P1018">
        <v>271</v>
      </c>
      <c r="Q1018">
        <v>45.6</v>
      </c>
      <c r="R1018">
        <v>1299</v>
      </c>
    </row>
    <row r="1019" spans="11:18" x14ac:dyDescent="0.25">
      <c r="K1019">
        <v>50.65</v>
      </c>
      <c r="L1019">
        <v>840</v>
      </c>
      <c r="M1019">
        <v>50.65</v>
      </c>
      <c r="N1019">
        <v>840</v>
      </c>
      <c r="O1019">
        <v>50.64</v>
      </c>
      <c r="P1019">
        <v>320</v>
      </c>
      <c r="Q1019">
        <v>45.64</v>
      </c>
      <c r="R1019">
        <v>1272</v>
      </c>
    </row>
    <row r="1020" spans="11:18" x14ac:dyDescent="0.25">
      <c r="K1020">
        <v>50.69</v>
      </c>
      <c r="L1020">
        <v>833</v>
      </c>
      <c r="M1020">
        <v>50.69</v>
      </c>
      <c r="N1020">
        <v>833</v>
      </c>
      <c r="O1020">
        <v>50.68</v>
      </c>
      <c r="P1020">
        <v>331</v>
      </c>
      <c r="Q1020">
        <v>45.68</v>
      </c>
      <c r="R1020">
        <v>1249</v>
      </c>
    </row>
    <row r="1021" spans="11:18" x14ac:dyDescent="0.25">
      <c r="K1021">
        <v>50.73</v>
      </c>
      <c r="L1021">
        <v>863</v>
      </c>
      <c r="M1021">
        <v>50.73</v>
      </c>
      <c r="N1021">
        <v>863</v>
      </c>
      <c r="O1021">
        <v>50.72</v>
      </c>
      <c r="P1021">
        <v>278</v>
      </c>
      <c r="Q1021">
        <v>45.72</v>
      </c>
      <c r="R1021">
        <v>1257</v>
      </c>
    </row>
    <row r="1022" spans="11:18" x14ac:dyDescent="0.25">
      <c r="K1022">
        <v>50.77</v>
      </c>
      <c r="L1022">
        <v>842</v>
      </c>
      <c r="M1022">
        <v>50.77</v>
      </c>
      <c r="N1022">
        <v>842</v>
      </c>
      <c r="O1022">
        <v>50.76</v>
      </c>
      <c r="P1022">
        <v>292</v>
      </c>
      <c r="Q1022">
        <v>45.76</v>
      </c>
      <c r="R1022">
        <v>1330</v>
      </c>
    </row>
    <row r="1023" spans="11:18" x14ac:dyDescent="0.25">
      <c r="K1023">
        <v>50.81</v>
      </c>
      <c r="L1023">
        <v>822</v>
      </c>
      <c r="M1023">
        <v>50.81</v>
      </c>
      <c r="N1023">
        <v>822</v>
      </c>
      <c r="O1023">
        <v>50.8</v>
      </c>
      <c r="P1023">
        <v>331</v>
      </c>
      <c r="Q1023">
        <v>45.8</v>
      </c>
      <c r="R1023">
        <v>1289</v>
      </c>
    </row>
    <row r="1024" spans="11:18" x14ac:dyDescent="0.25">
      <c r="K1024">
        <v>50.85</v>
      </c>
      <c r="L1024">
        <v>789</v>
      </c>
      <c r="M1024">
        <v>50.85</v>
      </c>
      <c r="N1024">
        <v>789</v>
      </c>
      <c r="O1024">
        <v>50.84</v>
      </c>
      <c r="P1024">
        <v>272</v>
      </c>
      <c r="Q1024">
        <v>45.84</v>
      </c>
      <c r="R1024">
        <v>1321</v>
      </c>
    </row>
    <row r="1025" spans="11:18" x14ac:dyDescent="0.25">
      <c r="K1025">
        <v>50.89</v>
      </c>
      <c r="L1025">
        <v>835</v>
      </c>
      <c r="M1025">
        <v>50.89</v>
      </c>
      <c r="N1025">
        <v>835</v>
      </c>
      <c r="O1025">
        <v>50.88</v>
      </c>
      <c r="P1025">
        <v>312</v>
      </c>
      <c r="Q1025">
        <v>45.88</v>
      </c>
      <c r="R1025">
        <v>1281</v>
      </c>
    </row>
    <row r="1026" spans="11:18" x14ac:dyDescent="0.25">
      <c r="K1026">
        <v>50.93</v>
      </c>
      <c r="L1026">
        <v>824</v>
      </c>
      <c r="M1026">
        <v>50.93</v>
      </c>
      <c r="N1026">
        <v>824</v>
      </c>
      <c r="O1026">
        <v>50.92</v>
      </c>
      <c r="P1026">
        <v>290</v>
      </c>
      <c r="Q1026">
        <v>45.92</v>
      </c>
      <c r="R1026">
        <v>1300</v>
      </c>
    </row>
    <row r="1027" spans="11:18" x14ac:dyDescent="0.25">
      <c r="K1027">
        <v>50.97</v>
      </c>
      <c r="L1027">
        <v>815</v>
      </c>
      <c r="M1027">
        <v>50.97</v>
      </c>
      <c r="N1027">
        <v>815</v>
      </c>
      <c r="O1027">
        <v>50.96</v>
      </c>
      <c r="P1027">
        <v>272</v>
      </c>
      <c r="Q1027">
        <v>45.96</v>
      </c>
      <c r="R1027">
        <v>1281</v>
      </c>
    </row>
    <row r="1028" spans="11:18" x14ac:dyDescent="0.25">
      <c r="K1028">
        <v>51.01</v>
      </c>
      <c r="L1028">
        <v>807</v>
      </c>
      <c r="M1028">
        <v>51.01</v>
      </c>
      <c r="N1028">
        <v>807</v>
      </c>
      <c r="O1028">
        <v>51</v>
      </c>
      <c r="P1028">
        <v>300</v>
      </c>
      <c r="Q1028">
        <v>46</v>
      </c>
      <c r="R1028">
        <v>1343</v>
      </c>
    </row>
    <row r="1029" spans="11:18" x14ac:dyDescent="0.25">
      <c r="K1029">
        <v>51.05</v>
      </c>
      <c r="L1029">
        <v>805</v>
      </c>
      <c r="M1029">
        <v>51.05</v>
      </c>
      <c r="N1029">
        <v>805</v>
      </c>
      <c r="O1029">
        <v>51.04</v>
      </c>
      <c r="P1029">
        <v>287</v>
      </c>
      <c r="Q1029">
        <v>46.04</v>
      </c>
      <c r="R1029">
        <v>1381</v>
      </c>
    </row>
    <row r="1030" spans="11:18" x14ac:dyDescent="0.25">
      <c r="K1030">
        <v>51.09</v>
      </c>
      <c r="L1030">
        <v>755</v>
      </c>
      <c r="M1030">
        <v>51.09</v>
      </c>
      <c r="N1030">
        <v>755</v>
      </c>
      <c r="O1030">
        <v>51.08</v>
      </c>
      <c r="P1030">
        <v>319</v>
      </c>
      <c r="Q1030">
        <v>46.08</v>
      </c>
      <c r="R1030">
        <v>1278</v>
      </c>
    </row>
    <row r="1031" spans="11:18" x14ac:dyDescent="0.25">
      <c r="K1031">
        <v>51.13</v>
      </c>
      <c r="L1031">
        <v>781</v>
      </c>
      <c r="M1031">
        <v>51.13</v>
      </c>
      <c r="N1031">
        <v>781</v>
      </c>
      <c r="O1031">
        <v>51.12</v>
      </c>
      <c r="P1031">
        <v>304</v>
      </c>
      <c r="Q1031">
        <v>46.12</v>
      </c>
      <c r="R1031">
        <v>1324</v>
      </c>
    </row>
    <row r="1032" spans="11:18" x14ac:dyDescent="0.25">
      <c r="K1032">
        <v>51.17</v>
      </c>
      <c r="L1032">
        <v>819</v>
      </c>
      <c r="M1032">
        <v>51.17</v>
      </c>
      <c r="N1032">
        <v>819</v>
      </c>
      <c r="O1032">
        <v>51.16</v>
      </c>
      <c r="P1032">
        <v>301</v>
      </c>
      <c r="Q1032">
        <v>46.16</v>
      </c>
      <c r="R1032">
        <v>1363</v>
      </c>
    </row>
    <row r="1033" spans="11:18" x14ac:dyDescent="0.25">
      <c r="K1033">
        <v>51.21</v>
      </c>
      <c r="L1033">
        <v>821</v>
      </c>
      <c r="M1033">
        <v>51.21</v>
      </c>
      <c r="N1033">
        <v>821</v>
      </c>
      <c r="O1033">
        <v>51.2</v>
      </c>
      <c r="P1033">
        <v>327</v>
      </c>
      <c r="Q1033">
        <v>46.2</v>
      </c>
      <c r="R1033">
        <v>1319</v>
      </c>
    </row>
    <row r="1034" spans="11:18" x14ac:dyDescent="0.25">
      <c r="K1034">
        <v>51.25</v>
      </c>
      <c r="L1034">
        <v>808</v>
      </c>
      <c r="M1034">
        <v>51.25</v>
      </c>
      <c r="N1034">
        <v>808</v>
      </c>
      <c r="O1034">
        <v>51.24</v>
      </c>
      <c r="P1034">
        <v>293</v>
      </c>
      <c r="Q1034">
        <v>46.24</v>
      </c>
      <c r="R1034">
        <v>1355</v>
      </c>
    </row>
    <row r="1035" spans="11:18" x14ac:dyDescent="0.25">
      <c r="K1035">
        <v>51.29</v>
      </c>
      <c r="L1035">
        <v>819</v>
      </c>
      <c r="M1035">
        <v>51.29</v>
      </c>
      <c r="N1035">
        <v>819</v>
      </c>
      <c r="O1035">
        <v>51.28</v>
      </c>
      <c r="P1035">
        <v>294</v>
      </c>
      <c r="Q1035">
        <v>46.28</v>
      </c>
      <c r="R1035">
        <v>1335</v>
      </c>
    </row>
    <row r="1036" spans="11:18" x14ac:dyDescent="0.25">
      <c r="K1036">
        <v>51.33</v>
      </c>
      <c r="L1036">
        <v>870</v>
      </c>
      <c r="M1036">
        <v>51.33</v>
      </c>
      <c r="N1036">
        <v>870</v>
      </c>
      <c r="O1036">
        <v>51.32</v>
      </c>
      <c r="P1036">
        <v>291</v>
      </c>
      <c r="Q1036">
        <v>46.32</v>
      </c>
      <c r="R1036">
        <v>1304</v>
      </c>
    </row>
    <row r="1037" spans="11:18" x14ac:dyDescent="0.25">
      <c r="K1037">
        <v>51.37</v>
      </c>
      <c r="L1037">
        <v>817</v>
      </c>
      <c r="M1037">
        <v>51.37</v>
      </c>
      <c r="N1037">
        <v>817</v>
      </c>
      <c r="O1037">
        <v>51.36</v>
      </c>
      <c r="P1037">
        <v>296</v>
      </c>
      <c r="Q1037">
        <v>46.36</v>
      </c>
      <c r="R1037">
        <v>1307</v>
      </c>
    </row>
    <row r="1038" spans="11:18" x14ac:dyDescent="0.25">
      <c r="K1038">
        <v>51.41</v>
      </c>
      <c r="L1038">
        <v>763</v>
      </c>
      <c r="M1038">
        <v>51.41</v>
      </c>
      <c r="N1038">
        <v>763</v>
      </c>
      <c r="O1038">
        <v>51.4</v>
      </c>
      <c r="P1038">
        <v>297</v>
      </c>
      <c r="Q1038">
        <v>46.4</v>
      </c>
      <c r="R1038">
        <v>1371</v>
      </c>
    </row>
    <row r="1039" spans="11:18" x14ac:dyDescent="0.25">
      <c r="K1039">
        <v>51.45</v>
      </c>
      <c r="L1039">
        <v>790</v>
      </c>
      <c r="M1039">
        <v>51.45</v>
      </c>
      <c r="N1039">
        <v>790</v>
      </c>
      <c r="O1039">
        <v>51.44</v>
      </c>
      <c r="P1039">
        <v>311</v>
      </c>
      <c r="Q1039">
        <v>46.44</v>
      </c>
      <c r="R1039">
        <v>1328</v>
      </c>
    </row>
    <row r="1040" spans="11:18" x14ac:dyDescent="0.25">
      <c r="K1040">
        <v>51.49</v>
      </c>
      <c r="L1040">
        <v>863</v>
      </c>
      <c r="M1040">
        <v>51.49</v>
      </c>
      <c r="N1040">
        <v>863</v>
      </c>
      <c r="O1040">
        <v>51.48</v>
      </c>
      <c r="P1040">
        <v>296</v>
      </c>
      <c r="Q1040">
        <v>46.48</v>
      </c>
      <c r="R1040">
        <v>1289</v>
      </c>
    </row>
    <row r="1041" spans="11:18" x14ac:dyDescent="0.25">
      <c r="K1041">
        <v>51.53</v>
      </c>
      <c r="L1041">
        <v>825</v>
      </c>
      <c r="M1041">
        <v>51.53</v>
      </c>
      <c r="N1041">
        <v>825</v>
      </c>
      <c r="O1041">
        <v>51.52</v>
      </c>
      <c r="P1041">
        <v>279</v>
      </c>
      <c r="Q1041">
        <v>46.52</v>
      </c>
      <c r="R1041">
        <v>1328</v>
      </c>
    </row>
    <row r="1042" spans="11:18" x14ac:dyDescent="0.25">
      <c r="K1042">
        <v>51.57</v>
      </c>
      <c r="L1042">
        <v>787</v>
      </c>
      <c r="M1042">
        <v>51.57</v>
      </c>
      <c r="N1042">
        <v>787</v>
      </c>
      <c r="O1042">
        <v>51.56</v>
      </c>
      <c r="P1042">
        <v>292</v>
      </c>
      <c r="Q1042">
        <v>46.56</v>
      </c>
      <c r="R1042">
        <v>1300</v>
      </c>
    </row>
    <row r="1043" spans="11:18" x14ac:dyDescent="0.25">
      <c r="K1043">
        <v>51.61</v>
      </c>
      <c r="L1043">
        <v>818</v>
      </c>
      <c r="M1043">
        <v>51.61</v>
      </c>
      <c r="N1043">
        <v>818</v>
      </c>
      <c r="O1043">
        <v>51.6</v>
      </c>
      <c r="P1043">
        <v>310</v>
      </c>
      <c r="Q1043">
        <v>46.6</v>
      </c>
      <c r="R1043">
        <v>1340</v>
      </c>
    </row>
    <row r="1044" spans="11:18" x14ac:dyDescent="0.25">
      <c r="K1044">
        <v>51.65</v>
      </c>
      <c r="L1044">
        <v>816</v>
      </c>
      <c r="M1044">
        <v>51.65</v>
      </c>
      <c r="N1044">
        <v>816</v>
      </c>
      <c r="O1044">
        <v>51.64</v>
      </c>
      <c r="P1044">
        <v>298</v>
      </c>
      <c r="Q1044">
        <v>46.64</v>
      </c>
      <c r="R1044">
        <v>1337</v>
      </c>
    </row>
    <row r="1045" spans="11:18" x14ac:dyDescent="0.25">
      <c r="K1045">
        <v>51.69</v>
      </c>
      <c r="L1045">
        <v>810</v>
      </c>
      <c r="M1045">
        <v>51.69</v>
      </c>
      <c r="N1045">
        <v>810</v>
      </c>
      <c r="O1045">
        <v>51.68</v>
      </c>
      <c r="P1045">
        <v>286</v>
      </c>
      <c r="Q1045">
        <v>46.68</v>
      </c>
      <c r="R1045">
        <v>1313</v>
      </c>
    </row>
    <row r="1046" spans="11:18" x14ac:dyDescent="0.25">
      <c r="K1046">
        <v>51.73</v>
      </c>
      <c r="L1046">
        <v>817</v>
      </c>
      <c r="M1046">
        <v>51.73</v>
      </c>
      <c r="N1046">
        <v>817</v>
      </c>
      <c r="O1046">
        <v>51.72</v>
      </c>
      <c r="P1046">
        <v>302</v>
      </c>
      <c r="Q1046">
        <v>46.72</v>
      </c>
      <c r="R1046">
        <v>1373</v>
      </c>
    </row>
    <row r="1047" spans="11:18" x14ac:dyDescent="0.25">
      <c r="K1047">
        <v>51.77</v>
      </c>
      <c r="L1047">
        <v>824</v>
      </c>
      <c r="M1047">
        <v>51.77</v>
      </c>
      <c r="N1047">
        <v>824</v>
      </c>
      <c r="O1047">
        <v>51.76</v>
      </c>
      <c r="P1047">
        <v>306</v>
      </c>
      <c r="Q1047">
        <v>46.76</v>
      </c>
      <c r="R1047">
        <v>1361</v>
      </c>
    </row>
    <row r="1048" spans="11:18" x14ac:dyDescent="0.25">
      <c r="K1048">
        <v>51.81</v>
      </c>
      <c r="L1048">
        <v>782</v>
      </c>
      <c r="M1048">
        <v>51.81</v>
      </c>
      <c r="N1048">
        <v>782</v>
      </c>
      <c r="O1048">
        <v>51.8</v>
      </c>
      <c r="P1048">
        <v>311</v>
      </c>
      <c r="Q1048">
        <v>46.8</v>
      </c>
      <c r="R1048">
        <v>1309</v>
      </c>
    </row>
    <row r="1049" spans="11:18" x14ac:dyDescent="0.25">
      <c r="K1049">
        <v>51.85</v>
      </c>
      <c r="L1049">
        <v>782</v>
      </c>
      <c r="M1049">
        <v>51.85</v>
      </c>
      <c r="N1049">
        <v>782</v>
      </c>
      <c r="O1049">
        <v>51.84</v>
      </c>
      <c r="P1049">
        <v>267</v>
      </c>
      <c r="Q1049">
        <v>46.84</v>
      </c>
      <c r="R1049">
        <v>1320</v>
      </c>
    </row>
    <row r="1050" spans="11:18" x14ac:dyDescent="0.25">
      <c r="K1050">
        <v>51.89</v>
      </c>
      <c r="L1050">
        <v>854</v>
      </c>
      <c r="M1050">
        <v>51.89</v>
      </c>
      <c r="N1050">
        <v>854</v>
      </c>
      <c r="O1050">
        <v>51.88</v>
      </c>
      <c r="P1050">
        <v>312</v>
      </c>
      <c r="Q1050">
        <v>46.88</v>
      </c>
      <c r="R1050">
        <v>1341</v>
      </c>
    </row>
    <row r="1051" spans="11:18" x14ac:dyDescent="0.25">
      <c r="K1051">
        <v>51.93</v>
      </c>
      <c r="L1051">
        <v>793</v>
      </c>
      <c r="M1051">
        <v>51.93</v>
      </c>
      <c r="N1051">
        <v>793</v>
      </c>
      <c r="O1051">
        <v>51.92</v>
      </c>
      <c r="P1051">
        <v>317</v>
      </c>
      <c r="Q1051">
        <v>46.92</v>
      </c>
      <c r="R1051">
        <v>1352</v>
      </c>
    </row>
    <row r="1052" spans="11:18" x14ac:dyDescent="0.25">
      <c r="K1052">
        <v>51.97</v>
      </c>
      <c r="L1052">
        <v>793</v>
      </c>
      <c r="M1052">
        <v>51.97</v>
      </c>
      <c r="N1052">
        <v>793</v>
      </c>
      <c r="O1052">
        <v>51.96</v>
      </c>
      <c r="P1052">
        <v>291</v>
      </c>
      <c r="Q1052">
        <v>46.96</v>
      </c>
      <c r="R1052">
        <v>1375</v>
      </c>
    </row>
    <row r="1053" spans="11:18" x14ac:dyDescent="0.25">
      <c r="K1053">
        <v>52.01</v>
      </c>
      <c r="L1053">
        <v>792</v>
      </c>
      <c r="M1053">
        <v>52.01</v>
      </c>
      <c r="N1053">
        <v>792</v>
      </c>
      <c r="O1053">
        <v>52</v>
      </c>
      <c r="P1053">
        <v>304</v>
      </c>
      <c r="Q1053">
        <v>47</v>
      </c>
      <c r="R1053">
        <v>1346</v>
      </c>
    </row>
    <row r="1054" spans="11:18" x14ac:dyDescent="0.25">
      <c r="K1054">
        <v>52.05</v>
      </c>
      <c r="L1054">
        <v>775</v>
      </c>
      <c r="M1054">
        <v>52.05</v>
      </c>
      <c r="N1054">
        <v>775</v>
      </c>
      <c r="O1054">
        <v>52.04</v>
      </c>
      <c r="P1054">
        <v>282</v>
      </c>
      <c r="Q1054">
        <v>47.04</v>
      </c>
      <c r="R1054">
        <v>1321</v>
      </c>
    </row>
    <row r="1055" spans="11:18" x14ac:dyDescent="0.25">
      <c r="K1055">
        <v>52.09</v>
      </c>
      <c r="L1055">
        <v>819</v>
      </c>
      <c r="M1055">
        <v>52.09</v>
      </c>
      <c r="N1055">
        <v>819</v>
      </c>
      <c r="O1055">
        <v>52.08</v>
      </c>
      <c r="P1055">
        <v>272</v>
      </c>
      <c r="Q1055">
        <v>47.08</v>
      </c>
      <c r="R1055">
        <v>1324</v>
      </c>
    </row>
    <row r="1056" spans="11:18" x14ac:dyDescent="0.25">
      <c r="K1056">
        <v>52.13</v>
      </c>
      <c r="L1056">
        <v>855</v>
      </c>
      <c r="M1056">
        <v>52.13</v>
      </c>
      <c r="N1056">
        <v>855</v>
      </c>
      <c r="O1056">
        <v>52.12</v>
      </c>
      <c r="P1056">
        <v>293</v>
      </c>
      <c r="Q1056">
        <v>47.12</v>
      </c>
      <c r="R1056">
        <v>1349</v>
      </c>
    </row>
    <row r="1057" spans="11:18" x14ac:dyDescent="0.25">
      <c r="K1057">
        <v>52.17</v>
      </c>
      <c r="L1057">
        <v>802</v>
      </c>
      <c r="M1057">
        <v>52.17</v>
      </c>
      <c r="N1057">
        <v>802</v>
      </c>
      <c r="O1057">
        <v>52.16</v>
      </c>
      <c r="P1057">
        <v>314</v>
      </c>
      <c r="Q1057">
        <v>47.16</v>
      </c>
      <c r="R1057">
        <v>1417</v>
      </c>
    </row>
    <row r="1058" spans="11:18" x14ac:dyDescent="0.25">
      <c r="K1058">
        <v>52.21</v>
      </c>
      <c r="L1058">
        <v>832</v>
      </c>
      <c r="M1058">
        <v>52.21</v>
      </c>
      <c r="N1058">
        <v>832</v>
      </c>
      <c r="O1058">
        <v>52.2</v>
      </c>
      <c r="P1058">
        <v>269</v>
      </c>
      <c r="Q1058">
        <v>47.2</v>
      </c>
      <c r="R1058">
        <v>1446</v>
      </c>
    </row>
    <row r="1059" spans="11:18" x14ac:dyDescent="0.25">
      <c r="K1059">
        <v>52.25</v>
      </c>
      <c r="L1059">
        <v>777</v>
      </c>
      <c r="M1059">
        <v>52.25</v>
      </c>
      <c r="N1059">
        <v>777</v>
      </c>
      <c r="O1059">
        <v>52.24</v>
      </c>
      <c r="P1059">
        <v>289</v>
      </c>
      <c r="Q1059">
        <v>47.24</v>
      </c>
      <c r="R1059">
        <v>1388</v>
      </c>
    </row>
    <row r="1060" spans="11:18" x14ac:dyDescent="0.25">
      <c r="K1060">
        <v>52.29</v>
      </c>
      <c r="L1060">
        <v>787</v>
      </c>
      <c r="M1060">
        <v>52.29</v>
      </c>
      <c r="N1060">
        <v>787</v>
      </c>
      <c r="O1060">
        <v>52.28</v>
      </c>
      <c r="P1060">
        <v>310</v>
      </c>
      <c r="Q1060">
        <v>47.28</v>
      </c>
      <c r="R1060">
        <v>1413</v>
      </c>
    </row>
    <row r="1061" spans="11:18" x14ac:dyDescent="0.25">
      <c r="K1061">
        <v>52.33</v>
      </c>
      <c r="L1061">
        <v>817</v>
      </c>
      <c r="M1061">
        <v>52.33</v>
      </c>
      <c r="N1061">
        <v>817</v>
      </c>
      <c r="O1061">
        <v>52.32</v>
      </c>
      <c r="P1061">
        <v>286</v>
      </c>
      <c r="Q1061">
        <v>47.32</v>
      </c>
      <c r="R1061">
        <v>1421</v>
      </c>
    </row>
    <row r="1062" spans="11:18" x14ac:dyDescent="0.25">
      <c r="K1062">
        <v>52.37</v>
      </c>
      <c r="L1062">
        <v>788</v>
      </c>
      <c r="M1062">
        <v>52.37</v>
      </c>
      <c r="N1062">
        <v>788</v>
      </c>
      <c r="O1062">
        <v>52.36</v>
      </c>
      <c r="P1062">
        <v>275</v>
      </c>
      <c r="Q1062">
        <v>47.36</v>
      </c>
      <c r="R1062">
        <v>1384</v>
      </c>
    </row>
    <row r="1063" spans="11:18" x14ac:dyDescent="0.25">
      <c r="K1063">
        <v>52.41</v>
      </c>
      <c r="L1063">
        <v>851</v>
      </c>
      <c r="M1063">
        <v>52.41</v>
      </c>
      <c r="N1063">
        <v>851</v>
      </c>
      <c r="O1063">
        <v>52.4</v>
      </c>
      <c r="P1063">
        <v>287</v>
      </c>
      <c r="Q1063">
        <v>47.4</v>
      </c>
      <c r="R1063">
        <v>1458</v>
      </c>
    </row>
    <row r="1064" spans="11:18" x14ac:dyDescent="0.25">
      <c r="K1064">
        <v>52.45</v>
      </c>
      <c r="L1064">
        <v>798</v>
      </c>
      <c r="M1064">
        <v>52.45</v>
      </c>
      <c r="N1064">
        <v>798</v>
      </c>
      <c r="O1064">
        <v>52.44</v>
      </c>
      <c r="P1064">
        <v>318</v>
      </c>
      <c r="Q1064">
        <v>47.44</v>
      </c>
      <c r="R1064">
        <v>1470</v>
      </c>
    </row>
    <row r="1065" spans="11:18" x14ac:dyDescent="0.25">
      <c r="K1065">
        <v>52.49</v>
      </c>
      <c r="L1065">
        <v>820</v>
      </c>
      <c r="M1065">
        <v>52.49</v>
      </c>
      <c r="N1065">
        <v>820</v>
      </c>
      <c r="O1065">
        <v>52.48</v>
      </c>
      <c r="P1065">
        <v>309</v>
      </c>
      <c r="Q1065">
        <v>47.48</v>
      </c>
      <c r="R1065">
        <v>1416</v>
      </c>
    </row>
    <row r="1066" spans="11:18" x14ac:dyDescent="0.25">
      <c r="K1066">
        <v>52.53</v>
      </c>
      <c r="L1066">
        <v>850</v>
      </c>
      <c r="M1066">
        <v>52.53</v>
      </c>
      <c r="N1066">
        <v>850</v>
      </c>
      <c r="O1066">
        <v>52.52</v>
      </c>
      <c r="P1066">
        <v>323</v>
      </c>
      <c r="Q1066">
        <v>47.52</v>
      </c>
      <c r="R1066">
        <v>1492</v>
      </c>
    </row>
    <row r="1067" spans="11:18" x14ac:dyDescent="0.25">
      <c r="K1067">
        <v>52.57</v>
      </c>
      <c r="L1067">
        <v>827</v>
      </c>
      <c r="M1067">
        <v>52.57</v>
      </c>
      <c r="N1067">
        <v>827</v>
      </c>
      <c r="O1067">
        <v>52.56</v>
      </c>
      <c r="P1067">
        <v>312</v>
      </c>
      <c r="Q1067">
        <v>47.56</v>
      </c>
      <c r="R1067">
        <v>1434</v>
      </c>
    </row>
    <row r="1068" spans="11:18" x14ac:dyDescent="0.25">
      <c r="K1068">
        <v>52.61</v>
      </c>
      <c r="L1068">
        <v>895</v>
      </c>
      <c r="M1068">
        <v>52.61</v>
      </c>
      <c r="N1068">
        <v>895</v>
      </c>
      <c r="O1068">
        <v>52.6</v>
      </c>
      <c r="P1068">
        <v>291</v>
      </c>
      <c r="Q1068">
        <v>47.6</v>
      </c>
      <c r="R1068">
        <v>1569</v>
      </c>
    </row>
    <row r="1069" spans="11:18" x14ac:dyDescent="0.25">
      <c r="K1069">
        <v>52.65</v>
      </c>
      <c r="L1069">
        <v>804</v>
      </c>
      <c r="M1069">
        <v>52.65</v>
      </c>
      <c r="N1069">
        <v>804</v>
      </c>
      <c r="O1069">
        <v>52.64</v>
      </c>
      <c r="P1069">
        <v>307</v>
      </c>
      <c r="Q1069">
        <v>47.64</v>
      </c>
      <c r="R1069">
        <v>1550</v>
      </c>
    </row>
    <row r="1070" spans="11:18" x14ac:dyDescent="0.25">
      <c r="K1070">
        <v>52.69</v>
      </c>
      <c r="L1070">
        <v>783</v>
      </c>
      <c r="M1070">
        <v>52.69</v>
      </c>
      <c r="N1070">
        <v>783</v>
      </c>
      <c r="O1070">
        <v>52.68</v>
      </c>
      <c r="P1070">
        <v>289</v>
      </c>
      <c r="Q1070">
        <v>47.68</v>
      </c>
      <c r="R1070">
        <v>1711</v>
      </c>
    </row>
    <row r="1071" spans="11:18" x14ac:dyDescent="0.25">
      <c r="K1071">
        <v>52.73</v>
      </c>
      <c r="L1071">
        <v>780</v>
      </c>
      <c r="M1071">
        <v>52.73</v>
      </c>
      <c r="N1071">
        <v>780</v>
      </c>
      <c r="O1071">
        <v>52.72</v>
      </c>
      <c r="P1071">
        <v>293</v>
      </c>
      <c r="Q1071">
        <v>47.72</v>
      </c>
      <c r="R1071">
        <v>1722</v>
      </c>
    </row>
    <row r="1072" spans="11:18" x14ac:dyDescent="0.25">
      <c r="K1072">
        <v>52.77</v>
      </c>
      <c r="L1072">
        <v>818</v>
      </c>
      <c r="M1072">
        <v>52.77</v>
      </c>
      <c r="N1072">
        <v>818</v>
      </c>
      <c r="O1072">
        <v>52.76</v>
      </c>
      <c r="P1072">
        <v>297</v>
      </c>
      <c r="Q1072">
        <v>47.76</v>
      </c>
      <c r="R1072">
        <v>1833</v>
      </c>
    </row>
    <row r="1073" spans="11:18" x14ac:dyDescent="0.25">
      <c r="K1073">
        <v>52.81</v>
      </c>
      <c r="L1073">
        <v>773</v>
      </c>
      <c r="M1073">
        <v>52.81</v>
      </c>
      <c r="N1073">
        <v>773</v>
      </c>
      <c r="O1073">
        <v>52.8</v>
      </c>
      <c r="P1073">
        <v>330</v>
      </c>
      <c r="Q1073">
        <v>47.8</v>
      </c>
      <c r="R1073">
        <v>1964</v>
      </c>
    </row>
    <row r="1074" spans="11:18" x14ac:dyDescent="0.25">
      <c r="K1074">
        <v>52.85</v>
      </c>
      <c r="L1074">
        <v>860</v>
      </c>
      <c r="M1074">
        <v>52.85</v>
      </c>
      <c r="N1074">
        <v>860</v>
      </c>
      <c r="O1074">
        <v>52.84</v>
      </c>
      <c r="P1074">
        <v>320</v>
      </c>
      <c r="Q1074">
        <v>47.84</v>
      </c>
      <c r="R1074">
        <v>2175</v>
      </c>
    </row>
    <row r="1075" spans="11:18" x14ac:dyDescent="0.25">
      <c r="K1075">
        <v>52.89</v>
      </c>
      <c r="L1075">
        <v>837</v>
      </c>
      <c r="M1075">
        <v>52.89</v>
      </c>
      <c r="N1075">
        <v>837</v>
      </c>
      <c r="O1075">
        <v>52.88</v>
      </c>
      <c r="P1075">
        <v>318</v>
      </c>
      <c r="Q1075">
        <v>47.88</v>
      </c>
      <c r="R1075">
        <v>2356</v>
      </c>
    </row>
    <row r="1076" spans="11:18" x14ac:dyDescent="0.25">
      <c r="K1076">
        <v>52.93</v>
      </c>
      <c r="L1076">
        <v>850</v>
      </c>
      <c r="M1076">
        <v>52.93</v>
      </c>
      <c r="N1076">
        <v>850</v>
      </c>
      <c r="O1076">
        <v>52.92</v>
      </c>
      <c r="P1076">
        <v>295</v>
      </c>
      <c r="Q1076">
        <v>47.92</v>
      </c>
      <c r="R1076">
        <v>2534</v>
      </c>
    </row>
    <row r="1077" spans="11:18" x14ac:dyDescent="0.25">
      <c r="K1077">
        <v>52.97</v>
      </c>
      <c r="L1077">
        <v>795</v>
      </c>
      <c r="M1077">
        <v>52.97</v>
      </c>
      <c r="N1077">
        <v>795</v>
      </c>
      <c r="O1077">
        <v>52.96</v>
      </c>
      <c r="P1077">
        <v>321</v>
      </c>
      <c r="Q1077">
        <v>47.96</v>
      </c>
      <c r="R1077">
        <v>2805</v>
      </c>
    </row>
    <row r="1078" spans="11:18" x14ac:dyDescent="0.25">
      <c r="K1078">
        <v>53.01</v>
      </c>
      <c r="L1078">
        <v>835</v>
      </c>
      <c r="M1078">
        <v>53.01</v>
      </c>
      <c r="N1078">
        <v>835</v>
      </c>
      <c r="O1078">
        <v>53</v>
      </c>
      <c r="P1078">
        <v>301</v>
      </c>
      <c r="Q1078">
        <v>48</v>
      </c>
      <c r="R1078">
        <v>3050</v>
      </c>
    </row>
    <row r="1079" spans="11:18" x14ac:dyDescent="0.25">
      <c r="K1079">
        <v>53.05</v>
      </c>
      <c r="L1079">
        <v>803</v>
      </c>
      <c r="M1079">
        <v>53.05</v>
      </c>
      <c r="N1079">
        <v>803</v>
      </c>
      <c r="O1079">
        <v>53.04</v>
      </c>
      <c r="P1079">
        <v>306</v>
      </c>
      <c r="Q1079">
        <v>48.04</v>
      </c>
      <c r="R1079">
        <v>3267</v>
      </c>
    </row>
    <row r="1080" spans="11:18" x14ac:dyDescent="0.25">
      <c r="K1080">
        <v>53.09</v>
      </c>
      <c r="L1080">
        <v>880</v>
      </c>
      <c r="M1080">
        <v>53.09</v>
      </c>
      <c r="N1080">
        <v>880</v>
      </c>
      <c r="O1080">
        <v>53.08</v>
      </c>
      <c r="P1080">
        <v>307</v>
      </c>
      <c r="Q1080">
        <v>48.08</v>
      </c>
      <c r="R1080">
        <v>3499</v>
      </c>
    </row>
    <row r="1081" spans="11:18" x14ac:dyDescent="0.25">
      <c r="K1081">
        <v>53.13</v>
      </c>
      <c r="L1081">
        <v>857</v>
      </c>
      <c r="M1081">
        <v>53.13</v>
      </c>
      <c r="N1081">
        <v>857</v>
      </c>
      <c r="O1081">
        <v>53.12</v>
      </c>
      <c r="P1081">
        <v>329</v>
      </c>
      <c r="Q1081">
        <v>48.12</v>
      </c>
      <c r="R1081">
        <v>3585</v>
      </c>
    </row>
    <row r="1082" spans="11:18" x14ac:dyDescent="0.25">
      <c r="K1082">
        <v>53.17</v>
      </c>
      <c r="L1082">
        <v>832</v>
      </c>
      <c r="M1082">
        <v>53.17</v>
      </c>
      <c r="N1082">
        <v>832</v>
      </c>
      <c r="O1082">
        <v>53.16</v>
      </c>
      <c r="P1082">
        <v>299</v>
      </c>
      <c r="Q1082">
        <v>48.16</v>
      </c>
      <c r="R1082">
        <v>4069</v>
      </c>
    </row>
    <row r="1083" spans="11:18" x14ac:dyDescent="0.25">
      <c r="K1083">
        <v>53.21</v>
      </c>
      <c r="L1083">
        <v>798</v>
      </c>
      <c r="M1083">
        <v>53.21</v>
      </c>
      <c r="N1083">
        <v>798</v>
      </c>
      <c r="O1083">
        <v>53.2</v>
      </c>
      <c r="P1083">
        <v>323</v>
      </c>
      <c r="Q1083">
        <v>48.2</v>
      </c>
      <c r="R1083">
        <v>4105</v>
      </c>
    </row>
    <row r="1084" spans="11:18" x14ac:dyDescent="0.25">
      <c r="K1084">
        <v>53.25</v>
      </c>
      <c r="L1084">
        <v>830</v>
      </c>
      <c r="M1084">
        <v>53.25</v>
      </c>
      <c r="N1084">
        <v>830</v>
      </c>
      <c r="O1084">
        <v>53.24</v>
      </c>
      <c r="P1084">
        <v>297</v>
      </c>
      <c r="Q1084">
        <v>48.24</v>
      </c>
      <c r="R1084">
        <v>4153</v>
      </c>
    </row>
    <row r="1085" spans="11:18" x14ac:dyDescent="0.25">
      <c r="K1085">
        <v>53.29</v>
      </c>
      <c r="L1085">
        <v>825</v>
      </c>
      <c r="M1085">
        <v>53.29</v>
      </c>
      <c r="N1085">
        <v>825</v>
      </c>
      <c r="O1085">
        <v>53.28</v>
      </c>
      <c r="P1085">
        <v>312</v>
      </c>
      <c r="Q1085">
        <v>48.28</v>
      </c>
      <c r="R1085">
        <v>4255</v>
      </c>
    </row>
    <row r="1086" spans="11:18" x14ac:dyDescent="0.25">
      <c r="K1086">
        <v>53.33</v>
      </c>
      <c r="L1086">
        <v>837</v>
      </c>
      <c r="M1086">
        <v>53.33</v>
      </c>
      <c r="N1086">
        <v>837</v>
      </c>
      <c r="O1086">
        <v>53.32</v>
      </c>
      <c r="P1086">
        <v>295</v>
      </c>
      <c r="Q1086">
        <v>48.32</v>
      </c>
      <c r="R1086">
        <v>4183</v>
      </c>
    </row>
    <row r="1087" spans="11:18" x14ac:dyDescent="0.25">
      <c r="K1087">
        <v>53.37</v>
      </c>
      <c r="L1087">
        <v>847</v>
      </c>
      <c r="M1087">
        <v>53.37</v>
      </c>
      <c r="N1087">
        <v>847</v>
      </c>
      <c r="O1087">
        <v>53.36</v>
      </c>
      <c r="P1087">
        <v>319</v>
      </c>
      <c r="Q1087">
        <v>48.36</v>
      </c>
      <c r="R1087">
        <v>4167</v>
      </c>
    </row>
    <row r="1088" spans="11:18" x14ac:dyDescent="0.25">
      <c r="K1088">
        <v>53.41</v>
      </c>
      <c r="L1088">
        <v>814</v>
      </c>
      <c r="M1088">
        <v>53.41</v>
      </c>
      <c r="N1088">
        <v>814</v>
      </c>
      <c r="O1088">
        <v>53.4</v>
      </c>
      <c r="P1088">
        <v>308</v>
      </c>
      <c r="Q1088">
        <v>48.4</v>
      </c>
      <c r="R1088">
        <v>4127</v>
      </c>
    </row>
    <row r="1089" spans="11:18" x14ac:dyDescent="0.25">
      <c r="K1089">
        <v>53.45</v>
      </c>
      <c r="L1089">
        <v>839</v>
      </c>
      <c r="M1089">
        <v>53.45</v>
      </c>
      <c r="N1089">
        <v>839</v>
      </c>
      <c r="O1089">
        <v>53.44</v>
      </c>
      <c r="P1089">
        <v>326</v>
      </c>
      <c r="Q1089">
        <v>48.44</v>
      </c>
      <c r="R1089">
        <v>3980</v>
      </c>
    </row>
    <row r="1090" spans="11:18" x14ac:dyDescent="0.25">
      <c r="K1090">
        <v>53.49</v>
      </c>
      <c r="L1090">
        <v>802</v>
      </c>
      <c r="M1090">
        <v>53.49</v>
      </c>
      <c r="N1090">
        <v>802</v>
      </c>
      <c r="O1090">
        <v>53.48</v>
      </c>
      <c r="P1090">
        <v>311</v>
      </c>
      <c r="Q1090">
        <v>48.48</v>
      </c>
      <c r="R1090">
        <v>3871</v>
      </c>
    </row>
    <row r="1091" spans="11:18" x14ac:dyDescent="0.25">
      <c r="K1091">
        <v>53.53</v>
      </c>
      <c r="L1091">
        <v>852</v>
      </c>
      <c r="M1091">
        <v>53.53</v>
      </c>
      <c r="N1091">
        <v>852</v>
      </c>
      <c r="O1091">
        <v>53.52</v>
      </c>
      <c r="P1091">
        <v>307</v>
      </c>
      <c r="Q1091">
        <v>48.52</v>
      </c>
      <c r="R1091">
        <v>3732</v>
      </c>
    </row>
    <row r="1092" spans="11:18" x14ac:dyDescent="0.25">
      <c r="K1092">
        <v>53.57</v>
      </c>
      <c r="L1092">
        <v>863</v>
      </c>
      <c r="M1092">
        <v>53.57</v>
      </c>
      <c r="N1092">
        <v>863</v>
      </c>
      <c r="O1092">
        <v>53.56</v>
      </c>
      <c r="P1092">
        <v>325</v>
      </c>
      <c r="Q1092">
        <v>48.56</v>
      </c>
      <c r="R1092">
        <v>3501</v>
      </c>
    </row>
    <row r="1093" spans="11:18" x14ac:dyDescent="0.25">
      <c r="K1093">
        <v>53.61</v>
      </c>
      <c r="L1093">
        <v>857</v>
      </c>
      <c r="M1093">
        <v>53.61</v>
      </c>
      <c r="N1093">
        <v>857</v>
      </c>
      <c r="O1093">
        <v>53.6</v>
      </c>
      <c r="P1093">
        <v>351</v>
      </c>
      <c r="Q1093">
        <v>48.6</v>
      </c>
      <c r="R1093">
        <v>3196</v>
      </c>
    </row>
    <row r="1094" spans="11:18" x14ac:dyDescent="0.25">
      <c r="K1094">
        <v>53.65</v>
      </c>
      <c r="L1094">
        <v>806</v>
      </c>
      <c r="M1094">
        <v>53.65</v>
      </c>
      <c r="N1094">
        <v>806</v>
      </c>
      <c r="O1094">
        <v>53.64</v>
      </c>
      <c r="P1094">
        <v>271</v>
      </c>
      <c r="Q1094">
        <v>48.64</v>
      </c>
      <c r="R1094">
        <v>3040</v>
      </c>
    </row>
    <row r="1095" spans="11:18" x14ac:dyDescent="0.25">
      <c r="K1095">
        <v>53.69</v>
      </c>
      <c r="L1095">
        <v>847</v>
      </c>
      <c r="M1095">
        <v>53.69</v>
      </c>
      <c r="N1095">
        <v>847</v>
      </c>
      <c r="O1095">
        <v>53.68</v>
      </c>
      <c r="P1095">
        <v>294</v>
      </c>
      <c r="Q1095">
        <v>48.68</v>
      </c>
      <c r="R1095">
        <v>2633</v>
      </c>
    </row>
    <row r="1096" spans="11:18" x14ac:dyDescent="0.25">
      <c r="K1096">
        <v>53.73</v>
      </c>
      <c r="L1096">
        <v>893</v>
      </c>
      <c r="M1096">
        <v>53.73</v>
      </c>
      <c r="N1096">
        <v>893</v>
      </c>
      <c r="O1096">
        <v>53.72</v>
      </c>
      <c r="P1096">
        <v>298</v>
      </c>
      <c r="Q1096">
        <v>48.72</v>
      </c>
      <c r="R1096">
        <v>2524</v>
      </c>
    </row>
    <row r="1097" spans="11:18" x14ac:dyDescent="0.25">
      <c r="K1097">
        <v>53.77</v>
      </c>
      <c r="L1097">
        <v>865</v>
      </c>
      <c r="M1097">
        <v>53.77</v>
      </c>
      <c r="N1097">
        <v>865</v>
      </c>
      <c r="O1097">
        <v>53.76</v>
      </c>
      <c r="P1097">
        <v>291</v>
      </c>
      <c r="Q1097">
        <v>48.76</v>
      </c>
      <c r="R1097">
        <v>2209</v>
      </c>
    </row>
    <row r="1098" spans="11:18" x14ac:dyDescent="0.25">
      <c r="K1098">
        <v>53.81</v>
      </c>
      <c r="L1098">
        <v>883</v>
      </c>
      <c r="M1098">
        <v>53.81</v>
      </c>
      <c r="N1098">
        <v>883</v>
      </c>
      <c r="O1098">
        <v>53.8</v>
      </c>
      <c r="P1098">
        <v>338</v>
      </c>
      <c r="Q1098">
        <v>48.8</v>
      </c>
      <c r="R1098">
        <v>2057</v>
      </c>
    </row>
    <row r="1099" spans="11:18" x14ac:dyDescent="0.25">
      <c r="K1099">
        <v>53.85</v>
      </c>
      <c r="L1099">
        <v>884</v>
      </c>
      <c r="M1099">
        <v>53.85</v>
      </c>
      <c r="N1099">
        <v>884</v>
      </c>
      <c r="O1099">
        <v>53.84</v>
      </c>
      <c r="P1099">
        <v>331</v>
      </c>
      <c r="Q1099">
        <v>48.84</v>
      </c>
      <c r="R1099">
        <v>1891</v>
      </c>
    </row>
    <row r="1100" spans="11:18" x14ac:dyDescent="0.25">
      <c r="K1100">
        <v>53.89</v>
      </c>
      <c r="L1100">
        <v>948</v>
      </c>
      <c r="M1100">
        <v>53.89</v>
      </c>
      <c r="N1100">
        <v>948</v>
      </c>
      <c r="O1100">
        <v>53.88</v>
      </c>
      <c r="P1100">
        <v>320</v>
      </c>
      <c r="Q1100">
        <v>48.88</v>
      </c>
      <c r="R1100">
        <v>1675</v>
      </c>
    </row>
    <row r="1101" spans="11:18" x14ac:dyDescent="0.25">
      <c r="K1101">
        <v>53.93</v>
      </c>
      <c r="L1101">
        <v>873</v>
      </c>
      <c r="M1101">
        <v>53.93</v>
      </c>
      <c r="N1101">
        <v>873</v>
      </c>
      <c r="O1101">
        <v>53.92</v>
      </c>
      <c r="P1101">
        <v>294</v>
      </c>
      <c r="Q1101">
        <v>48.92</v>
      </c>
      <c r="R1101">
        <v>1606</v>
      </c>
    </row>
    <row r="1102" spans="11:18" x14ac:dyDescent="0.25">
      <c r="K1102">
        <v>53.97</v>
      </c>
      <c r="L1102">
        <v>897</v>
      </c>
      <c r="M1102">
        <v>53.97</v>
      </c>
      <c r="N1102">
        <v>897</v>
      </c>
      <c r="O1102">
        <v>53.96</v>
      </c>
      <c r="P1102">
        <v>336</v>
      </c>
      <c r="Q1102">
        <v>48.96</v>
      </c>
      <c r="R1102">
        <v>1554</v>
      </c>
    </row>
    <row r="1103" spans="11:18" x14ac:dyDescent="0.25">
      <c r="K1103">
        <v>54.01</v>
      </c>
      <c r="L1103">
        <v>959</v>
      </c>
      <c r="M1103">
        <v>54.01</v>
      </c>
      <c r="N1103">
        <v>959</v>
      </c>
      <c r="O1103">
        <v>54</v>
      </c>
      <c r="P1103">
        <v>341</v>
      </c>
      <c r="Q1103">
        <v>49</v>
      </c>
      <c r="R1103">
        <v>1564</v>
      </c>
    </row>
    <row r="1104" spans="11:18" x14ac:dyDescent="0.25">
      <c r="K1104">
        <v>54.05</v>
      </c>
      <c r="L1104">
        <v>945</v>
      </c>
      <c r="M1104">
        <v>54.05</v>
      </c>
      <c r="N1104">
        <v>945</v>
      </c>
      <c r="O1104">
        <v>54.04</v>
      </c>
      <c r="P1104">
        <v>325</v>
      </c>
      <c r="Q1104">
        <v>49.04</v>
      </c>
      <c r="R1104">
        <v>1463</v>
      </c>
    </row>
    <row r="1105" spans="11:18" x14ac:dyDescent="0.25">
      <c r="K1105">
        <v>54.09</v>
      </c>
      <c r="L1105">
        <v>1029</v>
      </c>
      <c r="M1105">
        <v>54.09</v>
      </c>
      <c r="N1105">
        <v>1029</v>
      </c>
      <c r="O1105">
        <v>54.08</v>
      </c>
      <c r="P1105">
        <v>336</v>
      </c>
      <c r="Q1105">
        <v>49.08</v>
      </c>
      <c r="R1105">
        <v>1439</v>
      </c>
    </row>
    <row r="1106" spans="11:18" x14ac:dyDescent="0.25">
      <c r="K1106">
        <v>54.13</v>
      </c>
      <c r="L1106">
        <v>927</v>
      </c>
      <c r="M1106">
        <v>54.13</v>
      </c>
      <c r="N1106">
        <v>927</v>
      </c>
      <c r="O1106">
        <v>54.12</v>
      </c>
      <c r="P1106">
        <v>330</v>
      </c>
      <c r="Q1106">
        <v>49.12</v>
      </c>
      <c r="R1106">
        <v>1346</v>
      </c>
    </row>
    <row r="1107" spans="11:18" x14ac:dyDescent="0.25">
      <c r="K1107">
        <v>54.17</v>
      </c>
      <c r="L1107">
        <v>956</v>
      </c>
      <c r="M1107">
        <v>54.17</v>
      </c>
      <c r="N1107">
        <v>956</v>
      </c>
      <c r="O1107">
        <v>54.16</v>
      </c>
      <c r="P1107">
        <v>328</v>
      </c>
      <c r="Q1107">
        <v>49.16</v>
      </c>
      <c r="R1107">
        <v>1361</v>
      </c>
    </row>
    <row r="1108" spans="11:18" x14ac:dyDescent="0.25">
      <c r="K1108">
        <v>54.21</v>
      </c>
      <c r="L1108">
        <v>1037</v>
      </c>
      <c r="M1108">
        <v>54.21</v>
      </c>
      <c r="N1108">
        <v>1037</v>
      </c>
      <c r="O1108">
        <v>54.2</v>
      </c>
      <c r="P1108">
        <v>359</v>
      </c>
      <c r="Q1108">
        <v>49.2</v>
      </c>
      <c r="R1108">
        <v>1312</v>
      </c>
    </row>
    <row r="1109" spans="11:18" x14ac:dyDescent="0.25">
      <c r="K1109">
        <v>54.25</v>
      </c>
      <c r="L1109">
        <v>1004</v>
      </c>
      <c r="M1109">
        <v>54.25</v>
      </c>
      <c r="N1109">
        <v>1004</v>
      </c>
      <c r="O1109">
        <v>54.24</v>
      </c>
      <c r="P1109">
        <v>322</v>
      </c>
      <c r="Q1109">
        <v>49.24</v>
      </c>
      <c r="R1109">
        <v>1346</v>
      </c>
    </row>
    <row r="1110" spans="11:18" x14ac:dyDescent="0.25">
      <c r="K1110">
        <v>54.29</v>
      </c>
      <c r="L1110">
        <v>1050</v>
      </c>
      <c r="M1110">
        <v>54.29</v>
      </c>
      <c r="N1110">
        <v>1050</v>
      </c>
      <c r="O1110">
        <v>54.28</v>
      </c>
      <c r="P1110">
        <v>350</v>
      </c>
      <c r="Q1110">
        <v>49.28</v>
      </c>
      <c r="R1110">
        <v>1272</v>
      </c>
    </row>
    <row r="1111" spans="11:18" x14ac:dyDescent="0.25">
      <c r="K1111">
        <v>54.33</v>
      </c>
      <c r="L1111">
        <v>968</v>
      </c>
      <c r="M1111">
        <v>54.33</v>
      </c>
      <c r="N1111">
        <v>968</v>
      </c>
      <c r="O1111">
        <v>54.32</v>
      </c>
      <c r="P1111">
        <v>329</v>
      </c>
      <c r="Q1111">
        <v>49.32</v>
      </c>
      <c r="R1111">
        <v>1342</v>
      </c>
    </row>
    <row r="1112" spans="11:18" x14ac:dyDescent="0.25">
      <c r="K1112">
        <v>54.37</v>
      </c>
      <c r="L1112">
        <v>1041</v>
      </c>
      <c r="M1112">
        <v>54.37</v>
      </c>
      <c r="N1112">
        <v>1041</v>
      </c>
      <c r="O1112">
        <v>54.36</v>
      </c>
      <c r="P1112">
        <v>356</v>
      </c>
      <c r="Q1112">
        <v>49.36</v>
      </c>
      <c r="R1112">
        <v>1302</v>
      </c>
    </row>
    <row r="1113" spans="11:18" x14ac:dyDescent="0.25">
      <c r="K1113">
        <v>54.41</v>
      </c>
      <c r="L1113">
        <v>1023</v>
      </c>
      <c r="M1113">
        <v>54.41</v>
      </c>
      <c r="N1113">
        <v>1023</v>
      </c>
      <c r="O1113">
        <v>54.4</v>
      </c>
      <c r="P1113">
        <v>353</v>
      </c>
      <c r="Q1113">
        <v>49.4</v>
      </c>
      <c r="R1113">
        <v>1310</v>
      </c>
    </row>
    <row r="1114" spans="11:18" x14ac:dyDescent="0.25">
      <c r="K1114">
        <v>54.45</v>
      </c>
      <c r="L1114">
        <v>1110</v>
      </c>
      <c r="M1114">
        <v>54.45</v>
      </c>
      <c r="N1114">
        <v>1110</v>
      </c>
      <c r="O1114">
        <v>54.44</v>
      </c>
      <c r="P1114">
        <v>368</v>
      </c>
      <c r="Q1114">
        <v>49.44</v>
      </c>
      <c r="R1114">
        <v>1268</v>
      </c>
    </row>
    <row r="1115" spans="11:18" x14ac:dyDescent="0.25">
      <c r="K1115">
        <v>54.49</v>
      </c>
      <c r="L1115">
        <v>1087</v>
      </c>
      <c r="M1115">
        <v>54.49</v>
      </c>
      <c r="N1115">
        <v>1087</v>
      </c>
      <c r="O1115">
        <v>54.48</v>
      </c>
      <c r="P1115">
        <v>389</v>
      </c>
      <c r="Q1115">
        <v>49.48</v>
      </c>
      <c r="R1115">
        <v>1240</v>
      </c>
    </row>
    <row r="1116" spans="11:18" x14ac:dyDescent="0.25">
      <c r="K1116">
        <v>54.53</v>
      </c>
      <c r="L1116">
        <v>1102</v>
      </c>
      <c r="M1116">
        <v>54.53</v>
      </c>
      <c r="N1116">
        <v>1102</v>
      </c>
      <c r="O1116">
        <v>54.52</v>
      </c>
      <c r="P1116">
        <v>416</v>
      </c>
      <c r="Q1116">
        <v>49.52</v>
      </c>
      <c r="R1116">
        <v>1280</v>
      </c>
    </row>
    <row r="1117" spans="11:18" x14ac:dyDescent="0.25">
      <c r="K1117">
        <v>54.57</v>
      </c>
      <c r="L1117">
        <v>1126</v>
      </c>
      <c r="M1117">
        <v>54.57</v>
      </c>
      <c r="N1117">
        <v>1126</v>
      </c>
      <c r="O1117">
        <v>54.56</v>
      </c>
      <c r="P1117">
        <v>397</v>
      </c>
      <c r="Q1117">
        <v>49.56</v>
      </c>
      <c r="R1117">
        <v>1260</v>
      </c>
    </row>
    <row r="1118" spans="11:18" x14ac:dyDescent="0.25">
      <c r="K1118">
        <v>54.61</v>
      </c>
      <c r="L1118">
        <v>1142</v>
      </c>
      <c r="M1118">
        <v>54.61</v>
      </c>
      <c r="N1118">
        <v>1142</v>
      </c>
      <c r="O1118">
        <v>54.6</v>
      </c>
      <c r="P1118">
        <v>412</v>
      </c>
      <c r="Q1118">
        <v>49.6</v>
      </c>
      <c r="R1118">
        <v>1277</v>
      </c>
    </row>
    <row r="1119" spans="11:18" x14ac:dyDescent="0.25">
      <c r="K1119">
        <v>54.65</v>
      </c>
      <c r="L1119">
        <v>1177</v>
      </c>
      <c r="M1119">
        <v>54.65</v>
      </c>
      <c r="N1119">
        <v>1177</v>
      </c>
      <c r="O1119">
        <v>54.64</v>
      </c>
      <c r="P1119">
        <v>437</v>
      </c>
      <c r="Q1119">
        <v>49.64</v>
      </c>
      <c r="R1119">
        <v>1305</v>
      </c>
    </row>
    <row r="1120" spans="11:18" x14ac:dyDescent="0.25">
      <c r="K1120">
        <v>54.69</v>
      </c>
      <c r="L1120">
        <v>1243</v>
      </c>
      <c r="M1120">
        <v>54.69</v>
      </c>
      <c r="N1120">
        <v>1243</v>
      </c>
      <c r="O1120">
        <v>54.68</v>
      </c>
      <c r="P1120">
        <v>446</v>
      </c>
      <c r="Q1120">
        <v>49.68</v>
      </c>
      <c r="R1120">
        <v>1224</v>
      </c>
    </row>
    <row r="1121" spans="11:18" x14ac:dyDescent="0.25">
      <c r="K1121">
        <v>54.73</v>
      </c>
      <c r="L1121">
        <v>1353</v>
      </c>
      <c r="M1121">
        <v>54.73</v>
      </c>
      <c r="N1121">
        <v>1353</v>
      </c>
      <c r="O1121">
        <v>54.72</v>
      </c>
      <c r="P1121">
        <v>516</v>
      </c>
      <c r="Q1121">
        <v>49.72</v>
      </c>
      <c r="R1121">
        <v>1224</v>
      </c>
    </row>
    <row r="1122" spans="11:18" x14ac:dyDescent="0.25">
      <c r="K1122">
        <v>54.77</v>
      </c>
      <c r="L1122">
        <v>1480</v>
      </c>
      <c r="M1122">
        <v>54.77</v>
      </c>
      <c r="N1122">
        <v>1480</v>
      </c>
      <c r="O1122">
        <v>54.76</v>
      </c>
      <c r="P1122">
        <v>567</v>
      </c>
      <c r="Q1122">
        <v>49.76</v>
      </c>
      <c r="R1122">
        <v>1269</v>
      </c>
    </row>
    <row r="1123" spans="11:18" x14ac:dyDescent="0.25">
      <c r="K1123">
        <v>54.81</v>
      </c>
      <c r="L1123">
        <v>1619</v>
      </c>
      <c r="M1123">
        <v>54.81</v>
      </c>
      <c r="N1123">
        <v>1619</v>
      </c>
      <c r="O1123">
        <v>54.8</v>
      </c>
      <c r="P1123">
        <v>601</v>
      </c>
      <c r="Q1123">
        <v>49.8</v>
      </c>
      <c r="R1123">
        <v>1203</v>
      </c>
    </row>
    <row r="1124" spans="11:18" x14ac:dyDescent="0.25">
      <c r="K1124">
        <v>54.85</v>
      </c>
      <c r="L1124">
        <v>1759</v>
      </c>
      <c r="M1124">
        <v>54.85</v>
      </c>
      <c r="N1124">
        <v>1759</v>
      </c>
      <c r="O1124">
        <v>54.84</v>
      </c>
      <c r="P1124">
        <v>702</v>
      </c>
      <c r="Q1124">
        <v>49.84</v>
      </c>
      <c r="R1124">
        <v>1204</v>
      </c>
    </row>
    <row r="1125" spans="11:18" x14ac:dyDescent="0.25">
      <c r="K1125">
        <v>54.89</v>
      </c>
      <c r="L1125">
        <v>2018</v>
      </c>
      <c r="M1125">
        <v>54.89</v>
      </c>
      <c r="N1125">
        <v>2018</v>
      </c>
      <c r="O1125">
        <v>54.88</v>
      </c>
      <c r="P1125">
        <v>733</v>
      </c>
      <c r="Q1125">
        <v>49.88</v>
      </c>
      <c r="R1125">
        <v>1204</v>
      </c>
    </row>
    <row r="1126" spans="11:18" x14ac:dyDescent="0.25">
      <c r="K1126">
        <v>54.93</v>
      </c>
      <c r="L1126">
        <v>2169</v>
      </c>
      <c r="M1126">
        <v>54.93</v>
      </c>
      <c r="N1126">
        <v>2169</v>
      </c>
      <c r="O1126">
        <v>54.92</v>
      </c>
      <c r="P1126">
        <v>820</v>
      </c>
      <c r="Q1126">
        <v>49.92</v>
      </c>
      <c r="R1126">
        <v>1344</v>
      </c>
    </row>
    <row r="1127" spans="11:18" x14ac:dyDescent="0.25">
      <c r="K1127">
        <v>54.97</v>
      </c>
      <c r="L1127">
        <v>2255</v>
      </c>
      <c r="M1127">
        <v>54.97</v>
      </c>
      <c r="N1127">
        <v>2255</v>
      </c>
      <c r="O1127">
        <v>54.96</v>
      </c>
      <c r="P1127">
        <v>915</v>
      </c>
      <c r="Q1127">
        <v>49.96</v>
      </c>
      <c r="R1127">
        <v>1171</v>
      </c>
    </row>
    <row r="1128" spans="11:18" x14ac:dyDescent="0.25">
      <c r="K1128">
        <v>55.01</v>
      </c>
      <c r="L1128">
        <v>2370</v>
      </c>
      <c r="M1128">
        <v>55.01</v>
      </c>
      <c r="N1128">
        <v>2370</v>
      </c>
      <c r="O1128">
        <v>55</v>
      </c>
      <c r="P1128">
        <v>983</v>
      </c>
      <c r="Q1128">
        <v>50</v>
      </c>
      <c r="R1128">
        <v>1201</v>
      </c>
    </row>
    <row r="1129" spans="11:18" x14ac:dyDescent="0.25">
      <c r="K1129">
        <v>55.05</v>
      </c>
      <c r="L1129">
        <v>2422</v>
      </c>
      <c r="M1129">
        <v>55.05</v>
      </c>
      <c r="N1129">
        <v>2422</v>
      </c>
      <c r="O1129">
        <v>55.04</v>
      </c>
      <c r="P1129">
        <v>1104</v>
      </c>
      <c r="Q1129">
        <v>50.04</v>
      </c>
      <c r="R1129">
        <v>1294</v>
      </c>
    </row>
    <row r="1130" spans="11:18" x14ac:dyDescent="0.25">
      <c r="K1130">
        <v>55.09</v>
      </c>
      <c r="L1130">
        <v>2518</v>
      </c>
      <c r="M1130">
        <v>55.09</v>
      </c>
      <c r="N1130">
        <v>2518</v>
      </c>
      <c r="O1130">
        <v>55.08</v>
      </c>
      <c r="P1130">
        <v>1140</v>
      </c>
      <c r="Q1130">
        <v>50.08</v>
      </c>
      <c r="R1130">
        <v>1170</v>
      </c>
    </row>
    <row r="1131" spans="11:18" x14ac:dyDescent="0.25">
      <c r="K1131">
        <v>55.13</v>
      </c>
      <c r="L1131">
        <v>2412</v>
      </c>
      <c r="M1131">
        <v>55.13</v>
      </c>
      <c r="N1131">
        <v>2412</v>
      </c>
      <c r="O1131">
        <v>55.12</v>
      </c>
      <c r="P1131">
        <v>1261</v>
      </c>
      <c r="Q1131">
        <v>50.12</v>
      </c>
      <c r="R1131">
        <v>1259</v>
      </c>
    </row>
    <row r="1132" spans="11:18" x14ac:dyDescent="0.25">
      <c r="K1132">
        <v>55.17</v>
      </c>
      <c r="L1132">
        <v>2341</v>
      </c>
      <c r="M1132">
        <v>55.17</v>
      </c>
      <c r="N1132">
        <v>2341</v>
      </c>
      <c r="O1132">
        <v>55.16</v>
      </c>
      <c r="P1132">
        <v>1322</v>
      </c>
      <c r="Q1132">
        <v>50.16</v>
      </c>
      <c r="R1132">
        <v>1228</v>
      </c>
    </row>
    <row r="1133" spans="11:18" x14ac:dyDescent="0.25">
      <c r="K1133">
        <v>55.21</v>
      </c>
      <c r="L1133">
        <v>2227</v>
      </c>
      <c r="M1133">
        <v>55.21</v>
      </c>
      <c r="N1133">
        <v>2227</v>
      </c>
      <c r="O1133">
        <v>55.2</v>
      </c>
      <c r="P1133">
        <v>1355</v>
      </c>
      <c r="Q1133">
        <v>50.2</v>
      </c>
      <c r="R1133">
        <v>1133</v>
      </c>
    </row>
    <row r="1134" spans="11:18" x14ac:dyDescent="0.25">
      <c r="K1134">
        <v>55.25</v>
      </c>
      <c r="L1134">
        <v>1994</v>
      </c>
      <c r="M1134">
        <v>55.25</v>
      </c>
      <c r="N1134">
        <v>1994</v>
      </c>
      <c r="O1134">
        <v>55.24</v>
      </c>
      <c r="P1134">
        <v>1395</v>
      </c>
      <c r="Q1134">
        <v>50.24</v>
      </c>
      <c r="R1134">
        <v>1145</v>
      </c>
    </row>
    <row r="1135" spans="11:18" x14ac:dyDescent="0.25">
      <c r="K1135">
        <v>55.29</v>
      </c>
      <c r="L1135">
        <v>1802</v>
      </c>
      <c r="M1135">
        <v>55.29</v>
      </c>
      <c r="N1135">
        <v>1802</v>
      </c>
      <c r="O1135">
        <v>55.28</v>
      </c>
      <c r="P1135">
        <v>1420</v>
      </c>
      <c r="Q1135">
        <v>50.28</v>
      </c>
      <c r="R1135">
        <v>1192</v>
      </c>
    </row>
    <row r="1136" spans="11:18" x14ac:dyDescent="0.25">
      <c r="K1136">
        <v>55.33</v>
      </c>
      <c r="L1136">
        <v>1657</v>
      </c>
      <c r="M1136">
        <v>55.33</v>
      </c>
      <c r="N1136">
        <v>1657</v>
      </c>
      <c r="O1136">
        <v>55.32</v>
      </c>
      <c r="P1136">
        <v>1453</v>
      </c>
      <c r="Q1136">
        <v>50.32</v>
      </c>
      <c r="R1136">
        <v>1218</v>
      </c>
    </row>
    <row r="1137" spans="11:18" x14ac:dyDescent="0.25">
      <c r="K1137">
        <v>55.37</v>
      </c>
      <c r="L1137">
        <v>1464</v>
      </c>
      <c r="M1137">
        <v>55.37</v>
      </c>
      <c r="N1137">
        <v>1464</v>
      </c>
      <c r="O1137">
        <v>55.36</v>
      </c>
      <c r="P1137">
        <v>1431</v>
      </c>
      <c r="Q1137">
        <v>50.36</v>
      </c>
      <c r="R1137">
        <v>1209</v>
      </c>
    </row>
    <row r="1138" spans="11:18" x14ac:dyDescent="0.25">
      <c r="K1138">
        <v>55.41</v>
      </c>
      <c r="L1138">
        <v>1285</v>
      </c>
      <c r="M1138">
        <v>55.41</v>
      </c>
      <c r="N1138">
        <v>1285</v>
      </c>
      <c r="O1138">
        <v>55.4</v>
      </c>
      <c r="P1138">
        <v>1457</v>
      </c>
      <c r="Q1138">
        <v>50.4</v>
      </c>
      <c r="R1138">
        <v>1146</v>
      </c>
    </row>
    <row r="1139" spans="11:18" x14ac:dyDescent="0.25">
      <c r="K1139">
        <v>55.45</v>
      </c>
      <c r="L1139">
        <v>1185</v>
      </c>
      <c r="M1139">
        <v>55.45</v>
      </c>
      <c r="N1139">
        <v>1185</v>
      </c>
      <c r="O1139">
        <v>55.44</v>
      </c>
      <c r="P1139">
        <v>1472</v>
      </c>
      <c r="Q1139">
        <v>50.44</v>
      </c>
      <c r="R1139">
        <v>1148</v>
      </c>
    </row>
    <row r="1140" spans="11:18" x14ac:dyDescent="0.25">
      <c r="K1140">
        <v>55.49</v>
      </c>
      <c r="L1140">
        <v>1057</v>
      </c>
      <c r="M1140">
        <v>55.49</v>
      </c>
      <c r="N1140">
        <v>1057</v>
      </c>
      <c r="O1140">
        <v>55.48</v>
      </c>
      <c r="P1140">
        <v>1356</v>
      </c>
      <c r="Q1140">
        <v>50.48</v>
      </c>
      <c r="R1140">
        <v>1177</v>
      </c>
    </row>
    <row r="1141" spans="11:18" x14ac:dyDescent="0.25">
      <c r="K1141">
        <v>55.53</v>
      </c>
      <c r="L1141">
        <v>1006</v>
      </c>
      <c r="M1141">
        <v>55.53</v>
      </c>
      <c r="N1141">
        <v>1006</v>
      </c>
      <c r="O1141">
        <v>55.52</v>
      </c>
      <c r="P1141">
        <v>1292</v>
      </c>
      <c r="Q1141">
        <v>50.52</v>
      </c>
      <c r="R1141">
        <v>1189</v>
      </c>
    </row>
    <row r="1142" spans="11:18" x14ac:dyDescent="0.25">
      <c r="K1142">
        <v>55.57</v>
      </c>
      <c r="L1142">
        <v>945</v>
      </c>
      <c r="M1142">
        <v>55.57</v>
      </c>
      <c r="N1142">
        <v>945</v>
      </c>
      <c r="O1142">
        <v>55.56</v>
      </c>
      <c r="P1142">
        <v>1324</v>
      </c>
      <c r="Q1142">
        <v>50.56</v>
      </c>
      <c r="R1142">
        <v>1177</v>
      </c>
    </row>
    <row r="1143" spans="11:18" x14ac:dyDescent="0.25">
      <c r="K1143">
        <v>55.61</v>
      </c>
      <c r="L1143">
        <v>982</v>
      </c>
      <c r="M1143">
        <v>55.61</v>
      </c>
      <c r="N1143">
        <v>982</v>
      </c>
      <c r="O1143">
        <v>55.6</v>
      </c>
      <c r="P1143">
        <v>1221</v>
      </c>
      <c r="Q1143">
        <v>50.6</v>
      </c>
      <c r="R1143">
        <v>1170</v>
      </c>
    </row>
    <row r="1144" spans="11:18" x14ac:dyDescent="0.25">
      <c r="K1144">
        <v>55.65</v>
      </c>
      <c r="L1144">
        <v>957</v>
      </c>
      <c r="M1144">
        <v>55.65</v>
      </c>
      <c r="N1144">
        <v>957</v>
      </c>
      <c r="O1144">
        <v>55.64</v>
      </c>
      <c r="P1144">
        <v>1081</v>
      </c>
      <c r="Q1144">
        <v>50.64</v>
      </c>
      <c r="R1144">
        <v>1175</v>
      </c>
    </row>
    <row r="1145" spans="11:18" x14ac:dyDescent="0.25">
      <c r="K1145">
        <v>55.69</v>
      </c>
      <c r="L1145">
        <v>933</v>
      </c>
      <c r="M1145">
        <v>55.69</v>
      </c>
      <c r="N1145">
        <v>933</v>
      </c>
      <c r="O1145">
        <v>55.68</v>
      </c>
      <c r="P1145">
        <v>951</v>
      </c>
      <c r="Q1145">
        <v>50.68</v>
      </c>
      <c r="R1145">
        <v>1279</v>
      </c>
    </row>
    <row r="1146" spans="11:18" x14ac:dyDescent="0.25">
      <c r="K1146">
        <v>55.73</v>
      </c>
      <c r="L1146">
        <v>923</v>
      </c>
      <c r="M1146">
        <v>55.73</v>
      </c>
      <c r="N1146">
        <v>923</v>
      </c>
      <c r="O1146">
        <v>55.72</v>
      </c>
      <c r="P1146">
        <v>883</v>
      </c>
      <c r="Q1146">
        <v>50.72</v>
      </c>
      <c r="R1146">
        <v>1148</v>
      </c>
    </row>
    <row r="1147" spans="11:18" x14ac:dyDescent="0.25">
      <c r="K1147">
        <v>55.77</v>
      </c>
      <c r="L1147">
        <v>959</v>
      </c>
      <c r="M1147">
        <v>55.77</v>
      </c>
      <c r="N1147">
        <v>959</v>
      </c>
      <c r="O1147">
        <v>55.76</v>
      </c>
      <c r="P1147">
        <v>789</v>
      </c>
      <c r="Q1147">
        <v>50.76</v>
      </c>
      <c r="R1147">
        <v>1218</v>
      </c>
    </row>
    <row r="1148" spans="11:18" x14ac:dyDescent="0.25">
      <c r="K1148">
        <v>55.81</v>
      </c>
      <c r="L1148">
        <v>847</v>
      </c>
      <c r="M1148">
        <v>55.81</v>
      </c>
      <c r="N1148">
        <v>847</v>
      </c>
      <c r="O1148">
        <v>55.8</v>
      </c>
      <c r="P1148">
        <v>711</v>
      </c>
      <c r="Q1148">
        <v>50.8</v>
      </c>
      <c r="R1148">
        <v>1126</v>
      </c>
    </row>
    <row r="1149" spans="11:18" x14ac:dyDescent="0.25">
      <c r="K1149">
        <v>55.85</v>
      </c>
      <c r="L1149">
        <v>872</v>
      </c>
      <c r="M1149">
        <v>55.85</v>
      </c>
      <c r="N1149">
        <v>872</v>
      </c>
      <c r="O1149">
        <v>55.84</v>
      </c>
      <c r="P1149">
        <v>647</v>
      </c>
      <c r="Q1149">
        <v>50.84</v>
      </c>
      <c r="R1149">
        <v>1175</v>
      </c>
    </row>
    <row r="1150" spans="11:18" x14ac:dyDescent="0.25">
      <c r="K1150">
        <v>55.89</v>
      </c>
      <c r="L1150">
        <v>919</v>
      </c>
      <c r="M1150">
        <v>55.89</v>
      </c>
      <c r="N1150">
        <v>919</v>
      </c>
      <c r="O1150">
        <v>55.88</v>
      </c>
      <c r="P1150">
        <v>562</v>
      </c>
      <c r="Q1150">
        <v>50.88</v>
      </c>
      <c r="R1150">
        <v>1189</v>
      </c>
    </row>
    <row r="1151" spans="11:18" x14ac:dyDescent="0.25">
      <c r="K1151">
        <v>55.93</v>
      </c>
      <c r="L1151">
        <v>920</v>
      </c>
      <c r="M1151">
        <v>55.93</v>
      </c>
      <c r="N1151">
        <v>920</v>
      </c>
      <c r="O1151">
        <v>55.92</v>
      </c>
      <c r="P1151">
        <v>495</v>
      </c>
      <c r="Q1151">
        <v>50.92</v>
      </c>
      <c r="R1151">
        <v>1120</v>
      </c>
    </row>
    <row r="1152" spans="11:18" x14ac:dyDescent="0.25">
      <c r="K1152">
        <v>55.97</v>
      </c>
      <c r="L1152">
        <v>875</v>
      </c>
      <c r="M1152">
        <v>55.97</v>
      </c>
      <c r="N1152">
        <v>875</v>
      </c>
      <c r="O1152">
        <v>55.96</v>
      </c>
      <c r="P1152">
        <v>478</v>
      </c>
      <c r="Q1152">
        <v>50.96</v>
      </c>
      <c r="R1152">
        <v>1124</v>
      </c>
    </row>
    <row r="1153" spans="11:18" x14ac:dyDescent="0.25">
      <c r="K1153">
        <v>56.01</v>
      </c>
      <c r="L1153">
        <v>823</v>
      </c>
      <c r="M1153">
        <v>56.01</v>
      </c>
      <c r="N1153">
        <v>823</v>
      </c>
      <c r="O1153">
        <v>56</v>
      </c>
      <c r="P1153">
        <v>423</v>
      </c>
      <c r="Q1153">
        <v>51</v>
      </c>
      <c r="R1153">
        <v>1137</v>
      </c>
    </row>
    <row r="1154" spans="11:18" x14ac:dyDescent="0.25">
      <c r="K1154">
        <v>56.05</v>
      </c>
      <c r="L1154">
        <v>888</v>
      </c>
      <c r="M1154">
        <v>56.05</v>
      </c>
      <c r="N1154">
        <v>888</v>
      </c>
      <c r="O1154">
        <v>56.04</v>
      </c>
      <c r="P1154">
        <v>426</v>
      </c>
      <c r="Q1154">
        <v>51.04</v>
      </c>
      <c r="R1154">
        <v>1149</v>
      </c>
    </row>
    <row r="1155" spans="11:18" x14ac:dyDescent="0.25">
      <c r="K1155">
        <v>56.09</v>
      </c>
      <c r="L1155">
        <v>884</v>
      </c>
      <c r="M1155">
        <v>56.09</v>
      </c>
      <c r="N1155">
        <v>884</v>
      </c>
      <c r="O1155">
        <v>56.08</v>
      </c>
      <c r="P1155">
        <v>387</v>
      </c>
      <c r="Q1155">
        <v>51.08</v>
      </c>
      <c r="R1155">
        <v>1158</v>
      </c>
    </row>
    <row r="1156" spans="11:18" x14ac:dyDescent="0.25">
      <c r="K1156">
        <v>56.13</v>
      </c>
      <c r="L1156">
        <v>863</v>
      </c>
      <c r="M1156">
        <v>56.13</v>
      </c>
      <c r="N1156">
        <v>863</v>
      </c>
      <c r="O1156">
        <v>56.12</v>
      </c>
      <c r="P1156">
        <v>381</v>
      </c>
      <c r="Q1156">
        <v>51.12</v>
      </c>
      <c r="R1156">
        <v>1120</v>
      </c>
    </row>
    <row r="1157" spans="11:18" x14ac:dyDescent="0.25">
      <c r="K1157">
        <v>56.17</v>
      </c>
      <c r="L1157">
        <v>874</v>
      </c>
      <c r="M1157">
        <v>56.17</v>
      </c>
      <c r="N1157">
        <v>874</v>
      </c>
      <c r="O1157">
        <v>56.16</v>
      </c>
      <c r="P1157">
        <v>348</v>
      </c>
      <c r="Q1157">
        <v>51.16</v>
      </c>
      <c r="R1157">
        <v>1151</v>
      </c>
    </row>
    <row r="1158" spans="11:18" x14ac:dyDescent="0.25">
      <c r="K1158">
        <v>56.21</v>
      </c>
      <c r="L1158">
        <v>878</v>
      </c>
      <c r="M1158">
        <v>56.21</v>
      </c>
      <c r="N1158">
        <v>878</v>
      </c>
      <c r="O1158">
        <v>56.2</v>
      </c>
      <c r="P1158">
        <v>354</v>
      </c>
      <c r="Q1158">
        <v>51.2</v>
      </c>
      <c r="R1158">
        <v>1203</v>
      </c>
    </row>
    <row r="1159" spans="11:18" x14ac:dyDescent="0.25">
      <c r="K1159">
        <v>56.25</v>
      </c>
      <c r="L1159">
        <v>833</v>
      </c>
      <c r="M1159">
        <v>56.25</v>
      </c>
      <c r="N1159">
        <v>833</v>
      </c>
      <c r="O1159">
        <v>56.24</v>
      </c>
      <c r="P1159">
        <v>315</v>
      </c>
      <c r="Q1159">
        <v>51.24</v>
      </c>
      <c r="R1159">
        <v>1100</v>
      </c>
    </row>
    <row r="1160" spans="11:18" x14ac:dyDescent="0.25">
      <c r="K1160">
        <v>56.29</v>
      </c>
      <c r="L1160">
        <v>851</v>
      </c>
      <c r="M1160">
        <v>56.29</v>
      </c>
      <c r="N1160">
        <v>851</v>
      </c>
      <c r="O1160">
        <v>56.28</v>
      </c>
      <c r="P1160">
        <v>342</v>
      </c>
      <c r="Q1160">
        <v>51.28</v>
      </c>
      <c r="R1160">
        <v>1166</v>
      </c>
    </row>
    <row r="1161" spans="11:18" x14ac:dyDescent="0.25">
      <c r="K1161">
        <v>56.33</v>
      </c>
      <c r="L1161">
        <v>831</v>
      </c>
      <c r="M1161">
        <v>56.33</v>
      </c>
      <c r="N1161">
        <v>831</v>
      </c>
      <c r="O1161">
        <v>56.32</v>
      </c>
      <c r="P1161">
        <v>314</v>
      </c>
      <c r="Q1161">
        <v>51.32</v>
      </c>
      <c r="R1161">
        <v>1180</v>
      </c>
    </row>
    <row r="1162" spans="11:18" x14ac:dyDescent="0.25">
      <c r="K1162">
        <v>56.37</v>
      </c>
      <c r="L1162">
        <v>859</v>
      </c>
      <c r="M1162">
        <v>56.37</v>
      </c>
      <c r="N1162">
        <v>859</v>
      </c>
      <c r="O1162">
        <v>56.36</v>
      </c>
      <c r="P1162">
        <v>327</v>
      </c>
      <c r="Q1162">
        <v>51.36</v>
      </c>
      <c r="R1162">
        <v>1179</v>
      </c>
    </row>
    <row r="1163" spans="11:18" x14ac:dyDescent="0.25">
      <c r="K1163">
        <v>56.41</v>
      </c>
      <c r="L1163">
        <v>854</v>
      </c>
      <c r="M1163">
        <v>56.41</v>
      </c>
      <c r="N1163">
        <v>854</v>
      </c>
      <c r="O1163">
        <v>56.4</v>
      </c>
      <c r="P1163">
        <v>314</v>
      </c>
      <c r="Q1163">
        <v>51.4</v>
      </c>
      <c r="R1163">
        <v>1158</v>
      </c>
    </row>
    <row r="1164" spans="11:18" x14ac:dyDescent="0.25">
      <c r="K1164">
        <v>56.45</v>
      </c>
      <c r="L1164">
        <v>842</v>
      </c>
      <c r="M1164">
        <v>56.45</v>
      </c>
      <c r="N1164">
        <v>842</v>
      </c>
      <c r="O1164">
        <v>56.44</v>
      </c>
      <c r="P1164">
        <v>324</v>
      </c>
      <c r="Q1164">
        <v>51.44</v>
      </c>
      <c r="R1164">
        <v>1126</v>
      </c>
    </row>
    <row r="1165" spans="11:18" x14ac:dyDescent="0.25">
      <c r="K1165">
        <v>56.49</v>
      </c>
      <c r="L1165">
        <v>854</v>
      </c>
      <c r="M1165">
        <v>56.49</v>
      </c>
      <c r="N1165">
        <v>854</v>
      </c>
      <c r="O1165">
        <v>56.48</v>
      </c>
      <c r="P1165">
        <v>310</v>
      </c>
      <c r="Q1165">
        <v>51.48</v>
      </c>
      <c r="R1165">
        <v>1185</v>
      </c>
    </row>
    <row r="1166" spans="11:18" x14ac:dyDescent="0.25">
      <c r="K1166">
        <v>56.53</v>
      </c>
      <c r="L1166">
        <v>806</v>
      </c>
      <c r="M1166">
        <v>56.53</v>
      </c>
      <c r="N1166">
        <v>806</v>
      </c>
      <c r="O1166">
        <v>56.52</v>
      </c>
      <c r="P1166">
        <v>291</v>
      </c>
      <c r="Q1166">
        <v>51.52</v>
      </c>
      <c r="R1166">
        <v>1119</v>
      </c>
    </row>
    <row r="1167" spans="11:18" x14ac:dyDescent="0.25">
      <c r="K1167">
        <v>56.57</v>
      </c>
      <c r="L1167">
        <v>823</v>
      </c>
      <c r="M1167">
        <v>56.57</v>
      </c>
      <c r="N1167">
        <v>823</v>
      </c>
      <c r="O1167">
        <v>56.56</v>
      </c>
      <c r="P1167">
        <v>308</v>
      </c>
      <c r="Q1167">
        <v>51.56</v>
      </c>
      <c r="R1167">
        <v>1090</v>
      </c>
    </row>
    <row r="1168" spans="11:18" x14ac:dyDescent="0.25">
      <c r="K1168">
        <v>56.61</v>
      </c>
      <c r="L1168">
        <v>777</v>
      </c>
      <c r="M1168">
        <v>56.61</v>
      </c>
      <c r="N1168">
        <v>777</v>
      </c>
      <c r="O1168">
        <v>56.6</v>
      </c>
      <c r="P1168">
        <v>323</v>
      </c>
      <c r="Q1168">
        <v>51.6</v>
      </c>
      <c r="R1168">
        <v>1161</v>
      </c>
    </row>
    <row r="1169" spans="11:18" x14ac:dyDescent="0.25">
      <c r="K1169">
        <v>56.65</v>
      </c>
      <c r="L1169">
        <v>827</v>
      </c>
      <c r="M1169">
        <v>56.65</v>
      </c>
      <c r="N1169">
        <v>827</v>
      </c>
      <c r="O1169">
        <v>56.64</v>
      </c>
      <c r="P1169">
        <v>325</v>
      </c>
      <c r="Q1169">
        <v>51.64</v>
      </c>
      <c r="R1169">
        <v>1114</v>
      </c>
    </row>
    <row r="1170" spans="11:18" x14ac:dyDescent="0.25">
      <c r="K1170">
        <v>56.69</v>
      </c>
      <c r="L1170">
        <v>866</v>
      </c>
      <c r="M1170">
        <v>56.69</v>
      </c>
      <c r="N1170">
        <v>866</v>
      </c>
      <c r="O1170">
        <v>56.68</v>
      </c>
      <c r="P1170">
        <v>314</v>
      </c>
      <c r="Q1170">
        <v>51.68</v>
      </c>
      <c r="R1170">
        <v>1068</v>
      </c>
    </row>
    <row r="1171" spans="11:18" x14ac:dyDescent="0.25">
      <c r="K1171">
        <v>56.73</v>
      </c>
      <c r="L1171">
        <v>821</v>
      </c>
      <c r="M1171">
        <v>56.73</v>
      </c>
      <c r="N1171">
        <v>821</v>
      </c>
      <c r="O1171">
        <v>56.72</v>
      </c>
      <c r="P1171">
        <v>301</v>
      </c>
      <c r="Q1171">
        <v>51.72</v>
      </c>
      <c r="R1171">
        <v>1189</v>
      </c>
    </row>
    <row r="1172" spans="11:18" x14ac:dyDescent="0.25">
      <c r="K1172">
        <v>56.77</v>
      </c>
      <c r="L1172">
        <v>817</v>
      </c>
      <c r="M1172">
        <v>56.77</v>
      </c>
      <c r="N1172">
        <v>817</v>
      </c>
      <c r="O1172">
        <v>56.76</v>
      </c>
      <c r="P1172">
        <v>319</v>
      </c>
      <c r="Q1172">
        <v>51.76</v>
      </c>
      <c r="R1172">
        <v>1148</v>
      </c>
    </row>
    <row r="1173" spans="11:18" x14ac:dyDescent="0.25">
      <c r="K1173">
        <v>56.81</v>
      </c>
      <c r="L1173">
        <v>913</v>
      </c>
      <c r="M1173">
        <v>56.81</v>
      </c>
      <c r="N1173">
        <v>913</v>
      </c>
      <c r="O1173">
        <v>56.8</v>
      </c>
      <c r="P1173">
        <v>277</v>
      </c>
      <c r="Q1173">
        <v>51.8</v>
      </c>
      <c r="R1173">
        <v>1130</v>
      </c>
    </row>
    <row r="1174" spans="11:18" x14ac:dyDescent="0.25">
      <c r="K1174">
        <v>56.85</v>
      </c>
      <c r="L1174">
        <v>860</v>
      </c>
      <c r="M1174">
        <v>56.85</v>
      </c>
      <c r="N1174">
        <v>860</v>
      </c>
      <c r="O1174">
        <v>56.84</v>
      </c>
      <c r="P1174">
        <v>291</v>
      </c>
      <c r="Q1174">
        <v>51.84</v>
      </c>
      <c r="R1174">
        <v>1149</v>
      </c>
    </row>
    <row r="1175" spans="11:18" x14ac:dyDescent="0.25">
      <c r="K1175">
        <v>56.89</v>
      </c>
      <c r="L1175">
        <v>840</v>
      </c>
      <c r="M1175">
        <v>56.89</v>
      </c>
      <c r="N1175">
        <v>840</v>
      </c>
      <c r="O1175">
        <v>56.88</v>
      </c>
      <c r="P1175">
        <v>287</v>
      </c>
      <c r="Q1175">
        <v>51.88</v>
      </c>
      <c r="R1175">
        <v>1109</v>
      </c>
    </row>
    <row r="1176" spans="11:18" x14ac:dyDescent="0.25">
      <c r="K1176">
        <v>56.93</v>
      </c>
      <c r="L1176">
        <v>835</v>
      </c>
      <c r="M1176">
        <v>56.93</v>
      </c>
      <c r="N1176">
        <v>835</v>
      </c>
      <c r="O1176">
        <v>56.92</v>
      </c>
      <c r="P1176">
        <v>296</v>
      </c>
      <c r="Q1176">
        <v>51.92</v>
      </c>
      <c r="R1176">
        <v>1140</v>
      </c>
    </row>
    <row r="1177" spans="11:18" x14ac:dyDescent="0.25">
      <c r="K1177">
        <v>56.97</v>
      </c>
      <c r="L1177">
        <v>821</v>
      </c>
      <c r="M1177">
        <v>56.97</v>
      </c>
      <c r="N1177">
        <v>821</v>
      </c>
      <c r="O1177">
        <v>56.96</v>
      </c>
      <c r="P1177">
        <v>285</v>
      </c>
      <c r="Q1177">
        <v>51.96</v>
      </c>
      <c r="R1177">
        <v>1109</v>
      </c>
    </row>
    <row r="1178" spans="11:18" x14ac:dyDescent="0.25">
      <c r="K1178">
        <v>57.01</v>
      </c>
      <c r="L1178">
        <v>801</v>
      </c>
      <c r="M1178">
        <v>57.01</v>
      </c>
      <c r="N1178">
        <v>801</v>
      </c>
      <c r="O1178">
        <v>57</v>
      </c>
      <c r="P1178">
        <v>316</v>
      </c>
      <c r="Q1178">
        <v>52</v>
      </c>
      <c r="R1178">
        <v>1158</v>
      </c>
    </row>
    <row r="1179" spans="11:18" x14ac:dyDescent="0.25">
      <c r="K1179">
        <v>57.05</v>
      </c>
      <c r="L1179">
        <v>827</v>
      </c>
      <c r="M1179">
        <v>57.05</v>
      </c>
      <c r="N1179">
        <v>827</v>
      </c>
      <c r="O1179">
        <v>57.04</v>
      </c>
      <c r="P1179">
        <v>289</v>
      </c>
      <c r="Q1179">
        <v>52.04</v>
      </c>
      <c r="R1179">
        <v>1121</v>
      </c>
    </row>
    <row r="1180" spans="11:18" x14ac:dyDescent="0.25">
      <c r="K1180">
        <v>57.09</v>
      </c>
      <c r="L1180">
        <v>812</v>
      </c>
      <c r="M1180">
        <v>57.09</v>
      </c>
      <c r="N1180">
        <v>812</v>
      </c>
      <c r="O1180">
        <v>57.08</v>
      </c>
      <c r="P1180">
        <v>322</v>
      </c>
      <c r="Q1180">
        <v>52.08</v>
      </c>
      <c r="R1180">
        <v>1141</v>
      </c>
    </row>
    <row r="1181" spans="11:18" x14ac:dyDescent="0.25">
      <c r="K1181">
        <v>57.13</v>
      </c>
      <c r="L1181">
        <v>828</v>
      </c>
      <c r="M1181">
        <v>57.13</v>
      </c>
      <c r="N1181">
        <v>828</v>
      </c>
      <c r="O1181">
        <v>57.12</v>
      </c>
      <c r="P1181">
        <v>289</v>
      </c>
      <c r="Q1181">
        <v>52.12</v>
      </c>
      <c r="R1181">
        <v>1138</v>
      </c>
    </row>
    <row r="1182" spans="11:18" x14ac:dyDescent="0.25">
      <c r="K1182">
        <v>57.17</v>
      </c>
      <c r="L1182">
        <v>851</v>
      </c>
      <c r="M1182">
        <v>57.17</v>
      </c>
      <c r="N1182">
        <v>851</v>
      </c>
      <c r="O1182">
        <v>57.16</v>
      </c>
      <c r="P1182">
        <v>297</v>
      </c>
      <c r="Q1182">
        <v>52.16</v>
      </c>
      <c r="R1182">
        <v>1166</v>
      </c>
    </row>
    <row r="1183" spans="11:18" x14ac:dyDescent="0.25">
      <c r="K1183">
        <v>57.21</v>
      </c>
      <c r="L1183">
        <v>855</v>
      </c>
      <c r="M1183">
        <v>57.21</v>
      </c>
      <c r="N1183">
        <v>855</v>
      </c>
      <c r="O1183">
        <v>57.2</v>
      </c>
      <c r="P1183">
        <v>312</v>
      </c>
      <c r="Q1183">
        <v>52.2</v>
      </c>
      <c r="R1183">
        <v>1168</v>
      </c>
    </row>
    <row r="1184" spans="11:18" x14ac:dyDescent="0.25">
      <c r="K1184">
        <v>57.25</v>
      </c>
      <c r="L1184">
        <v>840</v>
      </c>
      <c r="M1184">
        <v>57.25</v>
      </c>
      <c r="N1184">
        <v>840</v>
      </c>
      <c r="O1184">
        <v>57.24</v>
      </c>
      <c r="P1184">
        <v>279</v>
      </c>
      <c r="Q1184">
        <v>52.24</v>
      </c>
      <c r="R1184">
        <v>1107</v>
      </c>
    </row>
    <row r="1185" spans="11:18" x14ac:dyDescent="0.25">
      <c r="K1185">
        <v>57.29</v>
      </c>
      <c r="L1185">
        <v>819</v>
      </c>
      <c r="M1185">
        <v>57.29</v>
      </c>
      <c r="N1185">
        <v>819</v>
      </c>
      <c r="O1185">
        <v>57.28</v>
      </c>
      <c r="P1185">
        <v>298</v>
      </c>
      <c r="Q1185">
        <v>52.28</v>
      </c>
      <c r="R1185">
        <v>1183</v>
      </c>
    </row>
    <row r="1186" spans="11:18" x14ac:dyDescent="0.25">
      <c r="K1186">
        <v>57.33</v>
      </c>
      <c r="L1186">
        <v>827</v>
      </c>
      <c r="M1186">
        <v>57.33</v>
      </c>
      <c r="N1186">
        <v>827</v>
      </c>
      <c r="O1186">
        <v>57.32</v>
      </c>
      <c r="P1186">
        <v>274</v>
      </c>
      <c r="Q1186">
        <v>52.32</v>
      </c>
      <c r="R1186">
        <v>1174</v>
      </c>
    </row>
    <row r="1187" spans="11:18" x14ac:dyDescent="0.25">
      <c r="K1187">
        <v>57.37</v>
      </c>
      <c r="L1187">
        <v>792</v>
      </c>
      <c r="M1187">
        <v>57.37</v>
      </c>
      <c r="N1187">
        <v>792</v>
      </c>
      <c r="O1187">
        <v>57.36</v>
      </c>
      <c r="P1187">
        <v>325</v>
      </c>
      <c r="Q1187">
        <v>52.36</v>
      </c>
      <c r="R1187">
        <v>1097</v>
      </c>
    </row>
    <row r="1188" spans="11:18" x14ac:dyDescent="0.25">
      <c r="K1188">
        <v>57.41</v>
      </c>
      <c r="L1188">
        <v>889</v>
      </c>
      <c r="M1188">
        <v>57.41</v>
      </c>
      <c r="N1188">
        <v>889</v>
      </c>
      <c r="O1188">
        <v>57.4</v>
      </c>
      <c r="P1188">
        <v>300</v>
      </c>
      <c r="Q1188">
        <v>52.4</v>
      </c>
      <c r="R1188">
        <v>1207</v>
      </c>
    </row>
    <row r="1189" spans="11:18" x14ac:dyDescent="0.25">
      <c r="K1189">
        <v>57.45</v>
      </c>
      <c r="L1189">
        <v>793</v>
      </c>
      <c r="M1189">
        <v>57.45</v>
      </c>
      <c r="N1189">
        <v>793</v>
      </c>
      <c r="O1189">
        <v>57.44</v>
      </c>
      <c r="P1189">
        <v>296</v>
      </c>
      <c r="Q1189">
        <v>52.44</v>
      </c>
      <c r="R1189">
        <v>1102</v>
      </c>
    </row>
    <row r="1190" spans="11:18" x14ac:dyDescent="0.25">
      <c r="K1190">
        <v>57.49</v>
      </c>
      <c r="L1190">
        <v>783</v>
      </c>
      <c r="M1190">
        <v>57.49</v>
      </c>
      <c r="N1190">
        <v>783</v>
      </c>
      <c r="O1190">
        <v>57.48</v>
      </c>
      <c r="P1190">
        <v>301</v>
      </c>
      <c r="Q1190">
        <v>52.48</v>
      </c>
      <c r="R1190">
        <v>1182</v>
      </c>
    </row>
    <row r="1191" spans="11:18" x14ac:dyDescent="0.25">
      <c r="K1191">
        <v>57.53</v>
      </c>
      <c r="L1191">
        <v>832</v>
      </c>
      <c r="M1191">
        <v>57.53</v>
      </c>
      <c r="N1191">
        <v>832</v>
      </c>
      <c r="O1191">
        <v>57.52</v>
      </c>
      <c r="P1191">
        <v>280</v>
      </c>
      <c r="Q1191">
        <v>52.52</v>
      </c>
      <c r="R1191">
        <v>1204</v>
      </c>
    </row>
    <row r="1192" spans="11:18" x14ac:dyDescent="0.25">
      <c r="K1192">
        <v>57.57</v>
      </c>
      <c r="L1192">
        <v>780</v>
      </c>
      <c r="M1192">
        <v>57.57</v>
      </c>
      <c r="N1192">
        <v>780</v>
      </c>
      <c r="O1192">
        <v>57.56</v>
      </c>
      <c r="P1192">
        <v>284</v>
      </c>
      <c r="Q1192">
        <v>52.56</v>
      </c>
      <c r="R1192">
        <v>1164</v>
      </c>
    </row>
    <row r="1193" spans="11:18" x14ac:dyDescent="0.25">
      <c r="K1193">
        <v>57.61</v>
      </c>
      <c r="L1193">
        <v>832</v>
      </c>
      <c r="M1193">
        <v>57.61</v>
      </c>
      <c r="N1193">
        <v>832</v>
      </c>
      <c r="O1193">
        <v>57.6</v>
      </c>
      <c r="P1193">
        <v>286</v>
      </c>
      <c r="Q1193">
        <v>52.6</v>
      </c>
      <c r="R1193">
        <v>1137</v>
      </c>
    </row>
    <row r="1194" spans="11:18" x14ac:dyDescent="0.25">
      <c r="K1194">
        <v>57.65</v>
      </c>
      <c r="L1194">
        <v>800</v>
      </c>
      <c r="M1194">
        <v>57.65</v>
      </c>
      <c r="N1194">
        <v>800</v>
      </c>
      <c r="O1194">
        <v>57.64</v>
      </c>
      <c r="P1194">
        <v>295</v>
      </c>
      <c r="Q1194">
        <v>52.64</v>
      </c>
      <c r="R1194">
        <v>1115</v>
      </c>
    </row>
    <row r="1195" spans="11:18" x14ac:dyDescent="0.25">
      <c r="K1195">
        <v>57.69</v>
      </c>
      <c r="L1195">
        <v>814</v>
      </c>
      <c r="M1195">
        <v>57.69</v>
      </c>
      <c r="N1195">
        <v>814</v>
      </c>
      <c r="O1195">
        <v>57.68</v>
      </c>
      <c r="P1195">
        <v>272</v>
      </c>
      <c r="Q1195">
        <v>52.68</v>
      </c>
      <c r="R1195">
        <v>1171</v>
      </c>
    </row>
    <row r="1196" spans="11:18" x14ac:dyDescent="0.25">
      <c r="K1196">
        <v>57.73</v>
      </c>
      <c r="L1196">
        <v>817</v>
      </c>
      <c r="M1196">
        <v>57.73</v>
      </c>
      <c r="N1196">
        <v>817</v>
      </c>
      <c r="O1196">
        <v>57.72</v>
      </c>
      <c r="P1196">
        <v>308</v>
      </c>
      <c r="Q1196">
        <v>52.72</v>
      </c>
      <c r="R1196">
        <v>1173</v>
      </c>
    </row>
    <row r="1197" spans="11:18" x14ac:dyDescent="0.25">
      <c r="K1197">
        <v>57.77</v>
      </c>
      <c r="L1197">
        <v>838</v>
      </c>
      <c r="M1197">
        <v>57.77</v>
      </c>
      <c r="N1197">
        <v>838</v>
      </c>
      <c r="O1197">
        <v>57.76</v>
      </c>
      <c r="P1197">
        <v>308</v>
      </c>
      <c r="Q1197">
        <v>52.76</v>
      </c>
      <c r="R1197">
        <v>1104</v>
      </c>
    </row>
    <row r="1198" spans="11:18" x14ac:dyDescent="0.25">
      <c r="K1198">
        <v>57.81</v>
      </c>
      <c r="L1198">
        <v>856</v>
      </c>
      <c r="M1198">
        <v>57.81</v>
      </c>
      <c r="N1198">
        <v>856</v>
      </c>
      <c r="O1198">
        <v>57.8</v>
      </c>
      <c r="P1198">
        <v>272</v>
      </c>
      <c r="Q1198">
        <v>52.8</v>
      </c>
      <c r="R1198">
        <v>1176</v>
      </c>
    </row>
    <row r="1199" spans="11:18" x14ac:dyDescent="0.25">
      <c r="K1199">
        <v>57.85</v>
      </c>
      <c r="L1199">
        <v>762</v>
      </c>
      <c r="M1199">
        <v>57.85</v>
      </c>
      <c r="N1199">
        <v>762</v>
      </c>
      <c r="O1199">
        <v>57.84</v>
      </c>
      <c r="P1199">
        <v>289</v>
      </c>
      <c r="Q1199">
        <v>52.84</v>
      </c>
      <c r="R1199">
        <v>1223</v>
      </c>
    </row>
    <row r="1200" spans="11:18" x14ac:dyDescent="0.25">
      <c r="K1200">
        <v>57.89</v>
      </c>
      <c r="L1200">
        <v>799</v>
      </c>
      <c r="M1200">
        <v>57.89</v>
      </c>
      <c r="N1200">
        <v>799</v>
      </c>
      <c r="O1200">
        <v>57.88</v>
      </c>
      <c r="P1200">
        <v>296</v>
      </c>
      <c r="Q1200">
        <v>52.88</v>
      </c>
      <c r="R1200">
        <v>1186</v>
      </c>
    </row>
    <row r="1201" spans="11:18" x14ac:dyDescent="0.25">
      <c r="K1201">
        <v>57.93</v>
      </c>
      <c r="L1201">
        <v>819</v>
      </c>
      <c r="M1201">
        <v>57.93</v>
      </c>
      <c r="N1201">
        <v>819</v>
      </c>
      <c r="O1201">
        <v>57.92</v>
      </c>
      <c r="P1201">
        <v>293</v>
      </c>
      <c r="Q1201">
        <v>52.92</v>
      </c>
      <c r="R1201">
        <v>1198</v>
      </c>
    </row>
    <row r="1202" spans="11:18" x14ac:dyDescent="0.25">
      <c r="K1202">
        <v>57.97</v>
      </c>
      <c r="L1202">
        <v>803</v>
      </c>
      <c r="M1202">
        <v>57.97</v>
      </c>
      <c r="N1202">
        <v>803</v>
      </c>
      <c r="O1202">
        <v>57.96</v>
      </c>
      <c r="P1202">
        <v>297</v>
      </c>
      <c r="Q1202">
        <v>52.96</v>
      </c>
      <c r="R1202">
        <v>1202</v>
      </c>
    </row>
    <row r="1203" spans="11:18" x14ac:dyDescent="0.25">
      <c r="K1203">
        <v>58.01</v>
      </c>
      <c r="L1203">
        <v>824</v>
      </c>
      <c r="M1203">
        <v>58.01</v>
      </c>
      <c r="N1203">
        <v>824</v>
      </c>
      <c r="O1203">
        <v>58</v>
      </c>
      <c r="P1203">
        <v>300</v>
      </c>
      <c r="Q1203">
        <v>53</v>
      </c>
      <c r="R1203">
        <v>1188</v>
      </c>
    </row>
    <row r="1204" spans="11:18" x14ac:dyDescent="0.25">
      <c r="K1204">
        <v>58.05</v>
      </c>
      <c r="L1204">
        <v>814</v>
      </c>
      <c r="M1204">
        <v>58.05</v>
      </c>
      <c r="N1204">
        <v>814</v>
      </c>
      <c r="O1204">
        <v>58.04</v>
      </c>
      <c r="P1204">
        <v>289</v>
      </c>
      <c r="Q1204">
        <v>53.04</v>
      </c>
      <c r="R1204">
        <v>1192</v>
      </c>
    </row>
    <row r="1205" spans="11:18" x14ac:dyDescent="0.25">
      <c r="K1205">
        <v>58.09</v>
      </c>
      <c r="L1205">
        <v>806</v>
      </c>
      <c r="M1205">
        <v>58.09</v>
      </c>
      <c r="N1205">
        <v>806</v>
      </c>
      <c r="O1205">
        <v>58.08</v>
      </c>
      <c r="P1205">
        <v>269</v>
      </c>
      <c r="Q1205">
        <v>53.08</v>
      </c>
      <c r="R1205">
        <v>1208</v>
      </c>
    </row>
    <row r="1206" spans="11:18" x14ac:dyDescent="0.25">
      <c r="K1206">
        <v>58.13</v>
      </c>
      <c r="L1206">
        <v>842</v>
      </c>
      <c r="M1206">
        <v>58.13</v>
      </c>
      <c r="N1206">
        <v>842</v>
      </c>
      <c r="O1206">
        <v>58.12</v>
      </c>
      <c r="P1206">
        <v>266</v>
      </c>
      <c r="Q1206">
        <v>53.12</v>
      </c>
      <c r="R1206">
        <v>1240</v>
      </c>
    </row>
    <row r="1207" spans="11:18" x14ac:dyDescent="0.25">
      <c r="K1207">
        <v>58.17</v>
      </c>
      <c r="L1207">
        <v>826</v>
      </c>
      <c r="M1207">
        <v>58.17</v>
      </c>
      <c r="N1207">
        <v>826</v>
      </c>
      <c r="O1207">
        <v>58.16</v>
      </c>
      <c r="P1207">
        <v>273</v>
      </c>
      <c r="Q1207">
        <v>53.16</v>
      </c>
      <c r="R1207">
        <v>1231</v>
      </c>
    </row>
    <row r="1208" spans="11:18" x14ac:dyDescent="0.25">
      <c r="K1208">
        <v>58.21</v>
      </c>
      <c r="L1208">
        <v>832</v>
      </c>
      <c r="M1208">
        <v>58.21</v>
      </c>
      <c r="N1208">
        <v>832</v>
      </c>
      <c r="O1208">
        <v>58.2</v>
      </c>
      <c r="P1208">
        <v>271</v>
      </c>
      <c r="Q1208">
        <v>53.2</v>
      </c>
      <c r="R1208">
        <v>1193</v>
      </c>
    </row>
    <row r="1209" spans="11:18" x14ac:dyDescent="0.25">
      <c r="K1209">
        <v>58.25</v>
      </c>
      <c r="L1209">
        <v>800</v>
      </c>
      <c r="M1209">
        <v>58.25</v>
      </c>
      <c r="N1209">
        <v>800</v>
      </c>
      <c r="O1209">
        <v>58.24</v>
      </c>
      <c r="P1209">
        <v>259</v>
      </c>
      <c r="Q1209">
        <v>53.24</v>
      </c>
      <c r="R1209">
        <v>1207</v>
      </c>
    </row>
    <row r="1210" spans="11:18" x14ac:dyDescent="0.25">
      <c r="K1210">
        <v>58.29</v>
      </c>
      <c r="L1210">
        <v>840</v>
      </c>
      <c r="M1210">
        <v>58.29</v>
      </c>
      <c r="N1210">
        <v>840</v>
      </c>
      <c r="O1210">
        <v>58.28</v>
      </c>
      <c r="P1210">
        <v>278</v>
      </c>
      <c r="Q1210">
        <v>53.28</v>
      </c>
      <c r="R1210">
        <v>1192</v>
      </c>
    </row>
    <row r="1211" spans="11:18" x14ac:dyDescent="0.25">
      <c r="K1211">
        <v>58.33</v>
      </c>
      <c r="L1211">
        <v>751</v>
      </c>
      <c r="M1211">
        <v>58.33</v>
      </c>
      <c r="N1211">
        <v>751</v>
      </c>
      <c r="O1211">
        <v>58.32</v>
      </c>
      <c r="P1211">
        <v>331</v>
      </c>
      <c r="Q1211">
        <v>53.32</v>
      </c>
      <c r="R1211">
        <v>1197</v>
      </c>
    </row>
    <row r="1212" spans="11:18" x14ac:dyDescent="0.25">
      <c r="K1212">
        <v>58.37</v>
      </c>
      <c r="L1212">
        <v>831</v>
      </c>
      <c r="M1212">
        <v>58.37</v>
      </c>
      <c r="N1212">
        <v>831</v>
      </c>
      <c r="O1212">
        <v>58.36</v>
      </c>
      <c r="P1212">
        <v>254</v>
      </c>
      <c r="Q1212">
        <v>53.36</v>
      </c>
      <c r="R1212">
        <v>1242</v>
      </c>
    </row>
    <row r="1213" spans="11:18" x14ac:dyDescent="0.25">
      <c r="K1213">
        <v>58.41</v>
      </c>
      <c r="L1213">
        <v>817</v>
      </c>
      <c r="M1213">
        <v>58.41</v>
      </c>
      <c r="N1213">
        <v>817</v>
      </c>
      <c r="O1213">
        <v>58.4</v>
      </c>
      <c r="P1213">
        <v>283</v>
      </c>
      <c r="Q1213">
        <v>53.4</v>
      </c>
      <c r="R1213">
        <v>1190</v>
      </c>
    </row>
    <row r="1214" spans="11:18" x14ac:dyDescent="0.25">
      <c r="K1214">
        <v>58.45</v>
      </c>
      <c r="L1214">
        <v>776</v>
      </c>
      <c r="M1214">
        <v>58.45</v>
      </c>
      <c r="N1214">
        <v>776</v>
      </c>
      <c r="O1214">
        <v>58.44</v>
      </c>
      <c r="P1214">
        <v>284</v>
      </c>
      <c r="Q1214">
        <v>53.44</v>
      </c>
      <c r="R1214">
        <v>1217</v>
      </c>
    </row>
    <row r="1215" spans="11:18" x14ac:dyDescent="0.25">
      <c r="K1215">
        <v>58.49</v>
      </c>
      <c r="L1215">
        <v>781</v>
      </c>
      <c r="M1215">
        <v>58.49</v>
      </c>
      <c r="N1215">
        <v>781</v>
      </c>
      <c r="O1215">
        <v>58.48</v>
      </c>
      <c r="P1215">
        <v>279</v>
      </c>
      <c r="Q1215">
        <v>53.48</v>
      </c>
      <c r="R1215">
        <v>1212</v>
      </c>
    </row>
    <row r="1216" spans="11:18" x14ac:dyDescent="0.25">
      <c r="K1216">
        <v>58.53</v>
      </c>
      <c r="L1216">
        <v>784</v>
      </c>
      <c r="M1216">
        <v>58.53</v>
      </c>
      <c r="N1216">
        <v>784</v>
      </c>
      <c r="O1216">
        <v>58.52</v>
      </c>
      <c r="P1216">
        <v>282</v>
      </c>
      <c r="Q1216">
        <v>53.52</v>
      </c>
      <c r="R1216">
        <v>1218</v>
      </c>
    </row>
    <row r="1217" spans="11:18" x14ac:dyDescent="0.25">
      <c r="K1217">
        <v>58.57</v>
      </c>
      <c r="L1217">
        <v>832</v>
      </c>
      <c r="M1217">
        <v>58.57</v>
      </c>
      <c r="N1217">
        <v>832</v>
      </c>
      <c r="O1217">
        <v>58.56</v>
      </c>
      <c r="P1217">
        <v>277</v>
      </c>
      <c r="Q1217">
        <v>53.56</v>
      </c>
      <c r="R1217">
        <v>1291</v>
      </c>
    </row>
    <row r="1218" spans="11:18" x14ac:dyDescent="0.25">
      <c r="K1218">
        <v>58.61</v>
      </c>
      <c r="L1218">
        <v>809</v>
      </c>
      <c r="M1218">
        <v>58.61</v>
      </c>
      <c r="N1218">
        <v>809</v>
      </c>
      <c r="O1218">
        <v>58.6</v>
      </c>
      <c r="P1218">
        <v>273</v>
      </c>
      <c r="Q1218">
        <v>53.6</v>
      </c>
      <c r="R1218">
        <v>1229</v>
      </c>
    </row>
    <row r="1219" spans="11:18" x14ac:dyDescent="0.25">
      <c r="K1219">
        <v>58.65</v>
      </c>
      <c r="L1219">
        <v>806</v>
      </c>
      <c r="M1219">
        <v>58.65</v>
      </c>
      <c r="N1219">
        <v>806</v>
      </c>
      <c r="O1219">
        <v>58.64</v>
      </c>
      <c r="P1219">
        <v>290</v>
      </c>
      <c r="Q1219">
        <v>53.64</v>
      </c>
      <c r="R1219">
        <v>1222</v>
      </c>
    </row>
    <row r="1220" spans="11:18" x14ac:dyDescent="0.25">
      <c r="K1220">
        <v>58.69</v>
      </c>
      <c r="L1220">
        <v>832</v>
      </c>
      <c r="M1220">
        <v>58.69</v>
      </c>
      <c r="N1220">
        <v>832</v>
      </c>
      <c r="O1220">
        <v>58.68</v>
      </c>
      <c r="P1220">
        <v>285</v>
      </c>
      <c r="Q1220">
        <v>53.68</v>
      </c>
      <c r="R1220">
        <v>1256</v>
      </c>
    </row>
    <row r="1221" spans="11:18" x14ac:dyDescent="0.25">
      <c r="K1221">
        <v>58.73</v>
      </c>
      <c r="L1221">
        <v>756</v>
      </c>
      <c r="M1221">
        <v>58.73</v>
      </c>
      <c r="N1221">
        <v>756</v>
      </c>
      <c r="O1221">
        <v>58.72</v>
      </c>
      <c r="P1221">
        <v>292</v>
      </c>
      <c r="Q1221">
        <v>53.72</v>
      </c>
      <c r="R1221">
        <v>1277</v>
      </c>
    </row>
    <row r="1222" spans="11:18" x14ac:dyDescent="0.25">
      <c r="K1222">
        <v>58.77</v>
      </c>
      <c r="L1222">
        <v>773</v>
      </c>
      <c r="M1222">
        <v>58.77</v>
      </c>
      <c r="N1222">
        <v>773</v>
      </c>
      <c r="O1222">
        <v>58.76</v>
      </c>
      <c r="P1222">
        <v>289</v>
      </c>
      <c r="Q1222">
        <v>53.76</v>
      </c>
      <c r="R1222">
        <v>1213</v>
      </c>
    </row>
    <row r="1223" spans="11:18" x14ac:dyDescent="0.25">
      <c r="K1223">
        <v>58.81</v>
      </c>
      <c r="L1223">
        <v>742</v>
      </c>
      <c r="M1223">
        <v>58.81</v>
      </c>
      <c r="N1223">
        <v>742</v>
      </c>
      <c r="O1223">
        <v>58.8</v>
      </c>
      <c r="P1223">
        <v>293</v>
      </c>
      <c r="Q1223">
        <v>53.8</v>
      </c>
      <c r="R1223">
        <v>1260</v>
      </c>
    </row>
    <row r="1224" spans="11:18" x14ac:dyDescent="0.25">
      <c r="K1224">
        <v>58.85</v>
      </c>
      <c r="L1224">
        <v>765</v>
      </c>
      <c r="M1224">
        <v>58.85</v>
      </c>
      <c r="N1224">
        <v>765</v>
      </c>
      <c r="O1224">
        <v>58.84</v>
      </c>
      <c r="P1224">
        <v>272</v>
      </c>
      <c r="Q1224">
        <v>53.84</v>
      </c>
      <c r="R1224">
        <v>1314</v>
      </c>
    </row>
    <row r="1225" spans="11:18" x14ac:dyDescent="0.25">
      <c r="K1225">
        <v>58.89</v>
      </c>
      <c r="L1225">
        <v>805</v>
      </c>
      <c r="M1225">
        <v>58.89</v>
      </c>
      <c r="N1225">
        <v>805</v>
      </c>
      <c r="O1225">
        <v>58.88</v>
      </c>
      <c r="P1225">
        <v>265</v>
      </c>
      <c r="Q1225">
        <v>53.88</v>
      </c>
      <c r="R1225">
        <v>1358</v>
      </c>
    </row>
    <row r="1226" spans="11:18" x14ac:dyDescent="0.25">
      <c r="K1226">
        <v>58.93</v>
      </c>
      <c r="L1226">
        <v>827</v>
      </c>
      <c r="M1226">
        <v>58.93</v>
      </c>
      <c r="N1226">
        <v>827</v>
      </c>
      <c r="O1226">
        <v>58.92</v>
      </c>
      <c r="P1226">
        <v>281</v>
      </c>
      <c r="Q1226">
        <v>53.92</v>
      </c>
      <c r="R1226">
        <v>1365</v>
      </c>
    </row>
    <row r="1227" spans="11:18" x14ac:dyDescent="0.25">
      <c r="K1227">
        <v>58.97</v>
      </c>
      <c r="L1227">
        <v>814</v>
      </c>
      <c r="M1227">
        <v>58.97</v>
      </c>
      <c r="N1227">
        <v>814</v>
      </c>
      <c r="O1227">
        <v>58.96</v>
      </c>
      <c r="P1227">
        <v>282</v>
      </c>
      <c r="Q1227">
        <v>53.96</v>
      </c>
      <c r="R1227">
        <v>1365</v>
      </c>
    </row>
    <row r="1228" spans="11:18" x14ac:dyDescent="0.25">
      <c r="K1228">
        <v>59.01</v>
      </c>
      <c r="L1228">
        <v>810</v>
      </c>
      <c r="M1228">
        <v>59.01</v>
      </c>
      <c r="N1228">
        <v>810</v>
      </c>
      <c r="O1228">
        <v>59</v>
      </c>
      <c r="P1228">
        <v>319</v>
      </c>
      <c r="Q1228">
        <v>54</v>
      </c>
      <c r="R1228">
        <v>1311</v>
      </c>
    </row>
    <row r="1229" spans="11:18" x14ac:dyDescent="0.25">
      <c r="K1229">
        <v>59.05</v>
      </c>
      <c r="L1229">
        <v>803</v>
      </c>
      <c r="M1229">
        <v>59.05</v>
      </c>
      <c r="N1229">
        <v>803</v>
      </c>
      <c r="O1229">
        <v>59.04</v>
      </c>
      <c r="P1229">
        <v>289</v>
      </c>
      <c r="Q1229">
        <v>54.04</v>
      </c>
      <c r="R1229">
        <v>1317</v>
      </c>
    </row>
    <row r="1230" spans="11:18" x14ac:dyDescent="0.25">
      <c r="K1230">
        <v>59.09</v>
      </c>
      <c r="L1230">
        <v>826</v>
      </c>
      <c r="M1230">
        <v>59.09</v>
      </c>
      <c r="N1230">
        <v>826</v>
      </c>
      <c r="O1230">
        <v>59.08</v>
      </c>
      <c r="P1230">
        <v>254</v>
      </c>
      <c r="Q1230">
        <v>54.08</v>
      </c>
      <c r="R1230">
        <v>1383</v>
      </c>
    </row>
    <row r="1231" spans="11:18" x14ac:dyDescent="0.25">
      <c r="K1231">
        <v>59.13</v>
      </c>
      <c r="L1231">
        <v>775</v>
      </c>
      <c r="M1231">
        <v>59.13</v>
      </c>
      <c r="N1231">
        <v>775</v>
      </c>
      <c r="O1231">
        <v>59.12</v>
      </c>
      <c r="P1231">
        <v>269</v>
      </c>
      <c r="Q1231">
        <v>54.12</v>
      </c>
      <c r="R1231">
        <v>1453</v>
      </c>
    </row>
    <row r="1232" spans="11:18" x14ac:dyDescent="0.25">
      <c r="K1232">
        <v>59.17</v>
      </c>
      <c r="L1232">
        <v>796</v>
      </c>
      <c r="M1232">
        <v>59.17</v>
      </c>
      <c r="N1232">
        <v>796</v>
      </c>
      <c r="O1232">
        <v>59.16</v>
      </c>
      <c r="P1232">
        <v>277</v>
      </c>
      <c r="Q1232">
        <v>54.16</v>
      </c>
      <c r="R1232">
        <v>1439</v>
      </c>
    </row>
    <row r="1233" spans="11:18" x14ac:dyDescent="0.25">
      <c r="K1233">
        <v>59.21</v>
      </c>
      <c r="L1233">
        <v>822</v>
      </c>
      <c r="M1233">
        <v>59.21</v>
      </c>
      <c r="N1233">
        <v>822</v>
      </c>
      <c r="O1233">
        <v>59.2</v>
      </c>
      <c r="P1233">
        <v>299</v>
      </c>
      <c r="Q1233">
        <v>54.2</v>
      </c>
      <c r="R1233">
        <v>1509</v>
      </c>
    </row>
    <row r="1234" spans="11:18" x14ac:dyDescent="0.25">
      <c r="K1234">
        <v>59.25</v>
      </c>
      <c r="L1234">
        <v>781</v>
      </c>
      <c r="M1234">
        <v>59.25</v>
      </c>
      <c r="N1234">
        <v>781</v>
      </c>
      <c r="O1234">
        <v>59.24</v>
      </c>
      <c r="P1234">
        <v>288</v>
      </c>
      <c r="Q1234">
        <v>54.24</v>
      </c>
      <c r="R1234">
        <v>1545</v>
      </c>
    </row>
    <row r="1235" spans="11:18" x14ac:dyDescent="0.25">
      <c r="K1235">
        <v>59.29</v>
      </c>
      <c r="L1235">
        <v>792</v>
      </c>
      <c r="M1235">
        <v>59.29</v>
      </c>
      <c r="N1235">
        <v>792</v>
      </c>
      <c r="O1235">
        <v>59.28</v>
      </c>
      <c r="P1235">
        <v>287</v>
      </c>
      <c r="Q1235">
        <v>54.28</v>
      </c>
      <c r="R1235">
        <v>1497</v>
      </c>
    </row>
    <row r="1236" spans="11:18" x14ac:dyDescent="0.25">
      <c r="K1236">
        <v>59.33</v>
      </c>
      <c r="L1236">
        <v>801</v>
      </c>
      <c r="M1236">
        <v>59.33</v>
      </c>
      <c r="N1236">
        <v>801</v>
      </c>
      <c r="O1236">
        <v>59.32</v>
      </c>
      <c r="P1236">
        <v>275</v>
      </c>
      <c r="Q1236">
        <v>54.32</v>
      </c>
      <c r="R1236">
        <v>1493</v>
      </c>
    </row>
    <row r="1237" spans="11:18" x14ac:dyDescent="0.25">
      <c r="K1237">
        <v>59.37</v>
      </c>
      <c r="L1237">
        <v>794</v>
      </c>
      <c r="M1237">
        <v>59.37</v>
      </c>
      <c r="N1237">
        <v>794</v>
      </c>
      <c r="O1237">
        <v>59.36</v>
      </c>
      <c r="P1237">
        <v>282</v>
      </c>
      <c r="Q1237">
        <v>54.36</v>
      </c>
      <c r="R1237">
        <v>1546</v>
      </c>
    </row>
    <row r="1238" spans="11:18" x14ac:dyDescent="0.25">
      <c r="K1238">
        <v>59.41</v>
      </c>
      <c r="L1238">
        <v>752</v>
      </c>
      <c r="M1238">
        <v>59.41</v>
      </c>
      <c r="N1238">
        <v>752</v>
      </c>
      <c r="O1238">
        <v>59.4</v>
      </c>
      <c r="P1238">
        <v>274</v>
      </c>
      <c r="Q1238">
        <v>54.4</v>
      </c>
      <c r="R1238">
        <v>1588</v>
      </c>
    </row>
    <row r="1239" spans="11:18" x14ac:dyDescent="0.25">
      <c r="K1239">
        <v>59.45</v>
      </c>
      <c r="L1239">
        <v>775</v>
      </c>
      <c r="M1239">
        <v>59.45</v>
      </c>
      <c r="N1239">
        <v>775</v>
      </c>
      <c r="O1239">
        <v>59.44</v>
      </c>
      <c r="P1239">
        <v>271</v>
      </c>
      <c r="Q1239">
        <v>54.44</v>
      </c>
      <c r="R1239">
        <v>1609</v>
      </c>
    </row>
    <row r="1240" spans="11:18" x14ac:dyDescent="0.25">
      <c r="K1240">
        <v>59.49</v>
      </c>
      <c r="L1240">
        <v>833</v>
      </c>
      <c r="M1240">
        <v>59.49</v>
      </c>
      <c r="N1240">
        <v>833</v>
      </c>
      <c r="O1240">
        <v>59.48</v>
      </c>
      <c r="P1240">
        <v>292</v>
      </c>
      <c r="Q1240">
        <v>54.48</v>
      </c>
      <c r="R1240">
        <v>1628</v>
      </c>
    </row>
    <row r="1241" spans="11:18" x14ac:dyDescent="0.25">
      <c r="K1241">
        <v>59.53</v>
      </c>
      <c r="L1241">
        <v>830</v>
      </c>
      <c r="M1241">
        <v>59.53</v>
      </c>
      <c r="N1241">
        <v>830</v>
      </c>
      <c r="O1241">
        <v>59.52</v>
      </c>
      <c r="P1241">
        <v>315</v>
      </c>
      <c r="Q1241">
        <v>54.52</v>
      </c>
      <c r="R1241">
        <v>1665</v>
      </c>
    </row>
    <row r="1242" spans="11:18" x14ac:dyDescent="0.25">
      <c r="K1242">
        <v>59.57</v>
      </c>
      <c r="L1242">
        <v>801</v>
      </c>
      <c r="M1242">
        <v>59.57</v>
      </c>
      <c r="N1242">
        <v>801</v>
      </c>
      <c r="O1242">
        <v>59.56</v>
      </c>
      <c r="P1242">
        <v>314</v>
      </c>
      <c r="Q1242">
        <v>54.56</v>
      </c>
      <c r="R1242">
        <v>1707</v>
      </c>
    </row>
    <row r="1243" spans="11:18" x14ac:dyDescent="0.25">
      <c r="K1243">
        <v>59.61</v>
      </c>
      <c r="L1243">
        <v>839</v>
      </c>
      <c r="M1243">
        <v>59.61</v>
      </c>
      <c r="N1243">
        <v>839</v>
      </c>
      <c r="O1243">
        <v>59.6</v>
      </c>
      <c r="P1243">
        <v>320</v>
      </c>
      <c r="Q1243">
        <v>54.6</v>
      </c>
      <c r="R1243">
        <v>1764</v>
      </c>
    </row>
    <row r="1244" spans="11:18" x14ac:dyDescent="0.25">
      <c r="K1244">
        <v>59.65</v>
      </c>
      <c r="L1244">
        <v>800</v>
      </c>
      <c r="M1244">
        <v>59.65</v>
      </c>
      <c r="N1244">
        <v>800</v>
      </c>
      <c r="O1244">
        <v>59.64</v>
      </c>
      <c r="P1244">
        <v>250</v>
      </c>
      <c r="Q1244">
        <v>54.64</v>
      </c>
      <c r="R1244">
        <v>1820</v>
      </c>
    </row>
    <row r="1245" spans="11:18" x14ac:dyDescent="0.25">
      <c r="K1245">
        <v>59.69</v>
      </c>
      <c r="L1245">
        <v>782</v>
      </c>
      <c r="M1245">
        <v>59.69</v>
      </c>
      <c r="N1245">
        <v>782</v>
      </c>
      <c r="O1245">
        <v>59.68</v>
      </c>
      <c r="P1245">
        <v>268</v>
      </c>
      <c r="Q1245">
        <v>54.68</v>
      </c>
      <c r="R1245">
        <v>1866</v>
      </c>
    </row>
    <row r="1246" spans="11:18" x14ac:dyDescent="0.25">
      <c r="K1246">
        <v>59.73</v>
      </c>
      <c r="L1246">
        <v>801</v>
      </c>
      <c r="M1246">
        <v>59.73</v>
      </c>
      <c r="N1246">
        <v>801</v>
      </c>
      <c r="O1246">
        <v>59.72</v>
      </c>
      <c r="P1246">
        <v>260</v>
      </c>
      <c r="Q1246">
        <v>54.72</v>
      </c>
      <c r="R1246">
        <v>1903</v>
      </c>
    </row>
    <row r="1247" spans="11:18" x14ac:dyDescent="0.25">
      <c r="K1247">
        <v>59.77</v>
      </c>
      <c r="L1247">
        <v>832</v>
      </c>
      <c r="M1247">
        <v>59.77</v>
      </c>
      <c r="N1247">
        <v>832</v>
      </c>
      <c r="O1247">
        <v>59.76</v>
      </c>
      <c r="P1247">
        <v>278</v>
      </c>
      <c r="Q1247">
        <v>54.76</v>
      </c>
      <c r="R1247">
        <v>1979</v>
      </c>
    </row>
    <row r="1248" spans="11:18" x14ac:dyDescent="0.25">
      <c r="K1248">
        <v>59.81</v>
      </c>
      <c r="L1248">
        <v>827</v>
      </c>
      <c r="M1248">
        <v>59.81</v>
      </c>
      <c r="N1248">
        <v>827</v>
      </c>
      <c r="O1248">
        <v>59.8</v>
      </c>
      <c r="P1248">
        <v>302</v>
      </c>
      <c r="Q1248">
        <v>54.8</v>
      </c>
      <c r="R1248">
        <v>2065</v>
      </c>
    </row>
    <row r="1249" spans="11:18" x14ac:dyDescent="0.25">
      <c r="K1249">
        <v>59.85</v>
      </c>
      <c r="L1249">
        <v>820</v>
      </c>
      <c r="M1249">
        <v>59.85</v>
      </c>
      <c r="N1249">
        <v>820</v>
      </c>
      <c r="O1249">
        <v>59.84</v>
      </c>
      <c r="P1249">
        <v>336</v>
      </c>
      <c r="Q1249">
        <v>54.84</v>
      </c>
      <c r="R1249">
        <v>2119</v>
      </c>
    </row>
    <row r="1250" spans="11:18" x14ac:dyDescent="0.25">
      <c r="K1250">
        <v>59.89</v>
      </c>
      <c r="L1250">
        <v>775</v>
      </c>
      <c r="M1250">
        <v>59.89</v>
      </c>
      <c r="N1250">
        <v>775</v>
      </c>
      <c r="O1250">
        <v>59.88</v>
      </c>
      <c r="P1250">
        <v>305</v>
      </c>
      <c r="Q1250">
        <v>54.88</v>
      </c>
      <c r="R1250">
        <v>2266</v>
      </c>
    </row>
    <row r="1251" spans="11:18" x14ac:dyDescent="0.25">
      <c r="K1251">
        <v>59.93</v>
      </c>
      <c r="L1251">
        <v>773</v>
      </c>
      <c r="M1251">
        <v>59.93</v>
      </c>
      <c r="N1251">
        <v>773</v>
      </c>
      <c r="O1251">
        <v>59.92</v>
      </c>
      <c r="P1251">
        <v>274</v>
      </c>
      <c r="Q1251">
        <v>54.92</v>
      </c>
      <c r="R1251">
        <v>2369</v>
      </c>
    </row>
    <row r="1252" spans="11:18" x14ac:dyDescent="0.25">
      <c r="K1252">
        <v>59.97</v>
      </c>
      <c r="L1252">
        <v>830</v>
      </c>
      <c r="M1252">
        <v>59.97</v>
      </c>
      <c r="N1252">
        <v>830</v>
      </c>
      <c r="O1252">
        <v>59.96</v>
      </c>
      <c r="P1252">
        <v>304</v>
      </c>
      <c r="Q1252">
        <v>54.96</v>
      </c>
      <c r="R1252">
        <v>2476</v>
      </c>
    </row>
    <row r="1253" spans="11:18" x14ac:dyDescent="0.25">
      <c r="K1253">
        <v>60.01</v>
      </c>
      <c r="L1253">
        <v>805</v>
      </c>
      <c r="M1253">
        <v>60.01</v>
      </c>
      <c r="N1253">
        <v>805</v>
      </c>
      <c r="O1253">
        <v>60</v>
      </c>
      <c r="P1253">
        <v>284</v>
      </c>
      <c r="Q1253">
        <v>55</v>
      </c>
      <c r="R1253">
        <v>2654</v>
      </c>
    </row>
    <row r="1254" spans="11:18" x14ac:dyDescent="0.25">
      <c r="K1254">
        <v>60.05</v>
      </c>
      <c r="L1254">
        <v>860</v>
      </c>
      <c r="M1254">
        <v>60.05</v>
      </c>
      <c r="N1254">
        <v>860</v>
      </c>
      <c r="O1254">
        <v>60.04</v>
      </c>
      <c r="P1254">
        <v>345</v>
      </c>
      <c r="Q1254">
        <v>55.04</v>
      </c>
      <c r="R1254">
        <v>2818</v>
      </c>
    </row>
    <row r="1255" spans="11:18" x14ac:dyDescent="0.25">
      <c r="K1255">
        <v>60.09</v>
      </c>
      <c r="L1255">
        <v>787</v>
      </c>
      <c r="M1255">
        <v>60.09</v>
      </c>
      <c r="N1255">
        <v>787</v>
      </c>
      <c r="O1255">
        <v>60.08</v>
      </c>
      <c r="P1255">
        <v>284</v>
      </c>
      <c r="Q1255">
        <v>55.08</v>
      </c>
      <c r="R1255">
        <v>2900</v>
      </c>
    </row>
    <row r="1256" spans="11:18" x14ac:dyDescent="0.25">
      <c r="K1256">
        <v>60.13</v>
      </c>
      <c r="L1256">
        <v>764</v>
      </c>
      <c r="M1256">
        <v>60.13</v>
      </c>
      <c r="N1256">
        <v>764</v>
      </c>
      <c r="O1256">
        <v>60.12</v>
      </c>
      <c r="P1256">
        <v>272</v>
      </c>
      <c r="Q1256">
        <v>55.12</v>
      </c>
      <c r="R1256">
        <v>3091</v>
      </c>
    </row>
    <row r="1257" spans="11:18" x14ac:dyDescent="0.25">
      <c r="K1257">
        <v>60.17</v>
      </c>
      <c r="L1257">
        <v>818</v>
      </c>
      <c r="M1257">
        <v>60.17</v>
      </c>
      <c r="N1257">
        <v>818</v>
      </c>
      <c r="O1257">
        <v>60.16</v>
      </c>
      <c r="P1257">
        <v>292</v>
      </c>
      <c r="Q1257">
        <v>55.16</v>
      </c>
      <c r="R1257">
        <v>3155</v>
      </c>
    </row>
    <row r="1258" spans="11:18" x14ac:dyDescent="0.25">
      <c r="K1258">
        <v>60.21</v>
      </c>
      <c r="L1258">
        <v>814</v>
      </c>
      <c r="M1258">
        <v>60.21</v>
      </c>
      <c r="N1258">
        <v>814</v>
      </c>
      <c r="O1258">
        <v>60.2</v>
      </c>
      <c r="P1258">
        <v>313</v>
      </c>
      <c r="Q1258">
        <v>55.2</v>
      </c>
      <c r="R1258">
        <v>3243</v>
      </c>
    </row>
    <row r="1259" spans="11:18" x14ac:dyDescent="0.25">
      <c r="K1259">
        <v>60.25</v>
      </c>
      <c r="L1259">
        <v>826</v>
      </c>
      <c r="M1259">
        <v>60.25</v>
      </c>
      <c r="N1259">
        <v>826</v>
      </c>
      <c r="O1259">
        <v>60.24</v>
      </c>
      <c r="P1259">
        <v>308</v>
      </c>
      <c r="Q1259">
        <v>55.24</v>
      </c>
      <c r="R1259">
        <v>3329</v>
      </c>
    </row>
    <row r="1260" spans="11:18" x14ac:dyDescent="0.25">
      <c r="K1260">
        <v>60.29</v>
      </c>
      <c r="L1260">
        <v>758</v>
      </c>
      <c r="M1260">
        <v>60.29</v>
      </c>
      <c r="N1260">
        <v>758</v>
      </c>
      <c r="O1260">
        <v>60.28</v>
      </c>
      <c r="P1260">
        <v>286</v>
      </c>
      <c r="Q1260">
        <v>55.28</v>
      </c>
      <c r="R1260">
        <v>3392</v>
      </c>
    </row>
    <row r="1261" spans="11:18" x14ac:dyDescent="0.25">
      <c r="K1261">
        <v>60.33</v>
      </c>
      <c r="L1261">
        <v>809</v>
      </c>
      <c r="M1261">
        <v>60.33</v>
      </c>
      <c r="N1261">
        <v>809</v>
      </c>
      <c r="O1261">
        <v>60.32</v>
      </c>
      <c r="P1261">
        <v>295</v>
      </c>
      <c r="Q1261">
        <v>55.32</v>
      </c>
      <c r="R1261">
        <v>3507</v>
      </c>
    </row>
    <row r="1262" spans="11:18" x14ac:dyDescent="0.25">
      <c r="K1262">
        <v>60.37</v>
      </c>
      <c r="L1262">
        <v>767</v>
      </c>
      <c r="M1262">
        <v>60.37</v>
      </c>
      <c r="N1262">
        <v>767</v>
      </c>
      <c r="O1262">
        <v>60.36</v>
      </c>
      <c r="P1262">
        <v>275</v>
      </c>
      <c r="Q1262">
        <v>55.36</v>
      </c>
      <c r="R1262">
        <v>3453</v>
      </c>
    </row>
    <row r="1263" spans="11:18" x14ac:dyDescent="0.25">
      <c r="K1263">
        <v>60.41</v>
      </c>
      <c r="L1263">
        <v>768</v>
      </c>
      <c r="M1263">
        <v>60.41</v>
      </c>
      <c r="N1263">
        <v>768</v>
      </c>
      <c r="O1263">
        <v>60.4</v>
      </c>
      <c r="P1263">
        <v>288</v>
      </c>
      <c r="Q1263">
        <v>55.4</v>
      </c>
      <c r="R1263">
        <v>3477</v>
      </c>
    </row>
    <row r="1264" spans="11:18" x14ac:dyDescent="0.25">
      <c r="K1264">
        <v>60.45</v>
      </c>
      <c r="L1264">
        <v>800</v>
      </c>
      <c r="M1264">
        <v>60.45</v>
      </c>
      <c r="N1264">
        <v>800</v>
      </c>
      <c r="O1264">
        <v>60.44</v>
      </c>
      <c r="P1264">
        <v>302</v>
      </c>
      <c r="Q1264">
        <v>55.44</v>
      </c>
      <c r="R1264">
        <v>3337</v>
      </c>
    </row>
    <row r="1265" spans="11:18" x14ac:dyDescent="0.25">
      <c r="K1265">
        <v>60.49</v>
      </c>
      <c r="L1265">
        <v>810</v>
      </c>
      <c r="M1265">
        <v>60.49</v>
      </c>
      <c r="N1265">
        <v>810</v>
      </c>
      <c r="O1265">
        <v>60.48</v>
      </c>
      <c r="P1265">
        <v>278</v>
      </c>
      <c r="Q1265">
        <v>55.48</v>
      </c>
      <c r="R1265">
        <v>3241</v>
      </c>
    </row>
    <row r="1266" spans="11:18" x14ac:dyDescent="0.25">
      <c r="K1266">
        <v>60.53</v>
      </c>
      <c r="L1266">
        <v>786</v>
      </c>
      <c r="M1266">
        <v>60.53</v>
      </c>
      <c r="N1266">
        <v>786</v>
      </c>
      <c r="O1266">
        <v>60.52</v>
      </c>
      <c r="P1266">
        <v>297</v>
      </c>
      <c r="Q1266">
        <v>55.52</v>
      </c>
      <c r="R1266">
        <v>3126</v>
      </c>
    </row>
    <row r="1267" spans="11:18" x14ac:dyDescent="0.25">
      <c r="K1267">
        <v>60.57</v>
      </c>
      <c r="L1267">
        <v>814</v>
      </c>
      <c r="M1267">
        <v>60.57</v>
      </c>
      <c r="N1267">
        <v>814</v>
      </c>
      <c r="O1267">
        <v>60.56</v>
      </c>
      <c r="P1267">
        <v>302</v>
      </c>
      <c r="Q1267">
        <v>55.56</v>
      </c>
      <c r="R1267">
        <v>3018</v>
      </c>
    </row>
    <row r="1268" spans="11:18" x14ac:dyDescent="0.25">
      <c r="K1268">
        <v>60.61</v>
      </c>
      <c r="L1268">
        <v>830</v>
      </c>
      <c r="M1268">
        <v>60.61</v>
      </c>
      <c r="N1268">
        <v>830</v>
      </c>
      <c r="O1268">
        <v>60.6</v>
      </c>
      <c r="P1268">
        <v>292</v>
      </c>
      <c r="Q1268">
        <v>55.6</v>
      </c>
      <c r="R1268">
        <v>2946</v>
      </c>
    </row>
    <row r="1269" spans="11:18" x14ac:dyDescent="0.25">
      <c r="K1269">
        <v>60.65</v>
      </c>
      <c r="L1269">
        <v>775</v>
      </c>
      <c r="M1269">
        <v>60.65</v>
      </c>
      <c r="N1269">
        <v>775</v>
      </c>
      <c r="O1269">
        <v>60.64</v>
      </c>
      <c r="P1269">
        <v>271</v>
      </c>
      <c r="Q1269">
        <v>55.64</v>
      </c>
      <c r="R1269">
        <v>2677</v>
      </c>
    </row>
    <row r="1270" spans="11:18" x14ac:dyDescent="0.25">
      <c r="K1270">
        <v>60.69</v>
      </c>
      <c r="L1270">
        <v>824</v>
      </c>
      <c r="M1270">
        <v>60.69</v>
      </c>
      <c r="N1270">
        <v>824</v>
      </c>
      <c r="O1270">
        <v>60.68</v>
      </c>
      <c r="P1270">
        <v>318</v>
      </c>
      <c r="Q1270">
        <v>55.68</v>
      </c>
      <c r="R1270">
        <v>2653</v>
      </c>
    </row>
    <row r="1271" spans="11:18" x14ac:dyDescent="0.25">
      <c r="K1271">
        <v>60.73</v>
      </c>
      <c r="L1271">
        <v>777</v>
      </c>
      <c r="M1271">
        <v>60.73</v>
      </c>
      <c r="N1271">
        <v>777</v>
      </c>
      <c r="O1271">
        <v>60.72</v>
      </c>
      <c r="P1271">
        <v>263</v>
      </c>
      <c r="Q1271">
        <v>55.72</v>
      </c>
      <c r="R1271">
        <v>2368</v>
      </c>
    </row>
    <row r="1272" spans="11:18" x14ac:dyDescent="0.25">
      <c r="K1272">
        <v>60.77</v>
      </c>
      <c r="L1272">
        <v>798</v>
      </c>
      <c r="M1272">
        <v>60.77</v>
      </c>
      <c r="N1272">
        <v>798</v>
      </c>
      <c r="O1272">
        <v>60.76</v>
      </c>
      <c r="P1272">
        <v>298</v>
      </c>
      <c r="Q1272">
        <v>55.76</v>
      </c>
      <c r="R1272">
        <v>2240</v>
      </c>
    </row>
    <row r="1273" spans="11:18" x14ac:dyDescent="0.25">
      <c r="K1273">
        <v>60.81</v>
      </c>
      <c r="L1273">
        <v>800</v>
      </c>
      <c r="M1273">
        <v>60.81</v>
      </c>
      <c r="N1273">
        <v>800</v>
      </c>
      <c r="O1273">
        <v>60.8</v>
      </c>
      <c r="P1273">
        <v>301</v>
      </c>
      <c r="Q1273">
        <v>55.8</v>
      </c>
      <c r="R1273">
        <v>2091</v>
      </c>
    </row>
    <row r="1274" spans="11:18" x14ac:dyDescent="0.25">
      <c r="K1274">
        <v>60.85</v>
      </c>
      <c r="L1274">
        <v>851</v>
      </c>
      <c r="M1274">
        <v>60.85</v>
      </c>
      <c r="N1274">
        <v>851</v>
      </c>
      <c r="O1274">
        <v>60.84</v>
      </c>
      <c r="P1274">
        <v>290</v>
      </c>
      <c r="Q1274">
        <v>55.84</v>
      </c>
      <c r="R1274">
        <v>2059</v>
      </c>
    </row>
    <row r="1275" spans="11:18" x14ac:dyDescent="0.25">
      <c r="K1275">
        <v>60.89</v>
      </c>
      <c r="L1275">
        <v>827</v>
      </c>
      <c r="M1275">
        <v>60.89</v>
      </c>
      <c r="N1275">
        <v>827</v>
      </c>
      <c r="O1275">
        <v>60.88</v>
      </c>
      <c r="P1275">
        <v>285</v>
      </c>
      <c r="Q1275">
        <v>55.88</v>
      </c>
      <c r="R1275">
        <v>1910</v>
      </c>
    </row>
    <row r="1276" spans="11:18" x14ac:dyDescent="0.25">
      <c r="K1276">
        <v>60.93</v>
      </c>
      <c r="L1276">
        <v>860</v>
      </c>
      <c r="M1276">
        <v>60.93</v>
      </c>
      <c r="N1276">
        <v>860</v>
      </c>
      <c r="O1276">
        <v>60.92</v>
      </c>
      <c r="P1276">
        <v>282</v>
      </c>
      <c r="Q1276">
        <v>55.92</v>
      </c>
      <c r="R1276">
        <v>1654</v>
      </c>
    </row>
    <row r="1277" spans="11:18" x14ac:dyDescent="0.25">
      <c r="K1277">
        <v>60.97</v>
      </c>
      <c r="L1277">
        <v>753</v>
      </c>
      <c r="M1277">
        <v>60.97</v>
      </c>
      <c r="N1277">
        <v>753</v>
      </c>
      <c r="O1277">
        <v>60.96</v>
      </c>
      <c r="P1277">
        <v>291</v>
      </c>
      <c r="Q1277">
        <v>55.96</v>
      </c>
      <c r="R1277">
        <v>1612</v>
      </c>
    </row>
    <row r="1278" spans="11:18" x14ac:dyDescent="0.25">
      <c r="K1278">
        <v>61.01</v>
      </c>
      <c r="L1278">
        <v>774</v>
      </c>
      <c r="M1278">
        <v>61.01</v>
      </c>
      <c r="N1278">
        <v>774</v>
      </c>
      <c r="O1278">
        <v>61</v>
      </c>
      <c r="P1278">
        <v>291</v>
      </c>
      <c r="Q1278">
        <v>56</v>
      </c>
      <c r="R1278">
        <v>1514</v>
      </c>
    </row>
    <row r="1279" spans="11:18" x14ac:dyDescent="0.25">
      <c r="K1279">
        <v>61.05</v>
      </c>
      <c r="L1279">
        <v>868</v>
      </c>
      <c r="M1279">
        <v>61.05</v>
      </c>
      <c r="N1279">
        <v>868</v>
      </c>
      <c r="O1279">
        <v>61.04</v>
      </c>
      <c r="P1279">
        <v>282</v>
      </c>
      <c r="Q1279">
        <v>56.04</v>
      </c>
      <c r="R1279">
        <v>1481</v>
      </c>
    </row>
    <row r="1280" spans="11:18" x14ac:dyDescent="0.25">
      <c r="K1280">
        <v>61.09</v>
      </c>
      <c r="L1280">
        <v>830</v>
      </c>
      <c r="M1280">
        <v>61.09</v>
      </c>
      <c r="N1280">
        <v>830</v>
      </c>
      <c r="O1280">
        <v>61.08</v>
      </c>
      <c r="P1280">
        <v>316</v>
      </c>
      <c r="Q1280">
        <v>56.08</v>
      </c>
      <c r="R1280">
        <v>1449</v>
      </c>
    </row>
    <row r="1281" spans="11:18" x14ac:dyDescent="0.25">
      <c r="K1281">
        <v>61.13</v>
      </c>
      <c r="L1281">
        <v>763</v>
      </c>
      <c r="M1281">
        <v>61.13</v>
      </c>
      <c r="N1281">
        <v>763</v>
      </c>
      <c r="O1281">
        <v>61.12</v>
      </c>
      <c r="P1281">
        <v>304</v>
      </c>
      <c r="Q1281">
        <v>56.12</v>
      </c>
      <c r="R1281">
        <v>1371</v>
      </c>
    </row>
    <row r="1282" spans="11:18" x14ac:dyDescent="0.25">
      <c r="K1282">
        <v>61.17</v>
      </c>
      <c r="L1282">
        <v>801</v>
      </c>
      <c r="M1282">
        <v>61.17</v>
      </c>
      <c r="N1282">
        <v>801</v>
      </c>
      <c r="O1282">
        <v>61.16</v>
      </c>
      <c r="P1282">
        <v>291</v>
      </c>
      <c r="Q1282">
        <v>56.16</v>
      </c>
      <c r="R1282">
        <v>1363</v>
      </c>
    </row>
    <row r="1283" spans="11:18" x14ac:dyDescent="0.25">
      <c r="K1283">
        <v>61.21</v>
      </c>
      <c r="L1283">
        <v>811</v>
      </c>
      <c r="M1283">
        <v>61.21</v>
      </c>
      <c r="N1283">
        <v>811</v>
      </c>
      <c r="O1283">
        <v>61.2</v>
      </c>
      <c r="P1283">
        <v>320</v>
      </c>
      <c r="Q1283">
        <v>56.2</v>
      </c>
      <c r="R1283">
        <v>1346</v>
      </c>
    </row>
    <row r="1284" spans="11:18" x14ac:dyDescent="0.25">
      <c r="K1284">
        <v>61.25</v>
      </c>
      <c r="L1284">
        <v>828</v>
      </c>
      <c r="M1284">
        <v>61.25</v>
      </c>
      <c r="N1284">
        <v>828</v>
      </c>
      <c r="O1284">
        <v>61.24</v>
      </c>
      <c r="P1284">
        <v>286</v>
      </c>
      <c r="Q1284">
        <v>56.24</v>
      </c>
      <c r="R1284">
        <v>1320</v>
      </c>
    </row>
    <row r="1285" spans="11:18" x14ac:dyDescent="0.25">
      <c r="K1285">
        <v>61.29</v>
      </c>
      <c r="L1285">
        <v>802</v>
      </c>
      <c r="M1285">
        <v>61.29</v>
      </c>
      <c r="N1285">
        <v>802</v>
      </c>
      <c r="O1285">
        <v>61.28</v>
      </c>
      <c r="P1285">
        <v>281</v>
      </c>
      <c r="Q1285">
        <v>56.28</v>
      </c>
      <c r="R1285">
        <v>1373</v>
      </c>
    </row>
    <row r="1286" spans="11:18" x14ac:dyDescent="0.25">
      <c r="K1286">
        <v>61.33</v>
      </c>
      <c r="L1286">
        <v>771</v>
      </c>
      <c r="M1286">
        <v>61.33</v>
      </c>
      <c r="N1286">
        <v>771</v>
      </c>
      <c r="O1286">
        <v>61.32</v>
      </c>
      <c r="P1286">
        <v>288</v>
      </c>
      <c r="Q1286">
        <v>56.32</v>
      </c>
      <c r="R1286">
        <v>1411</v>
      </c>
    </row>
    <row r="1287" spans="11:18" x14ac:dyDescent="0.25">
      <c r="K1287">
        <v>61.37</v>
      </c>
      <c r="L1287">
        <v>826</v>
      </c>
      <c r="M1287">
        <v>61.37</v>
      </c>
      <c r="N1287">
        <v>826</v>
      </c>
      <c r="O1287">
        <v>61.36</v>
      </c>
      <c r="P1287">
        <v>293</v>
      </c>
      <c r="Q1287">
        <v>56.36</v>
      </c>
      <c r="R1287">
        <v>1321</v>
      </c>
    </row>
    <row r="1288" spans="11:18" x14ac:dyDescent="0.25">
      <c r="K1288">
        <v>61.41</v>
      </c>
      <c r="L1288">
        <v>828</v>
      </c>
      <c r="M1288">
        <v>61.41</v>
      </c>
      <c r="N1288">
        <v>828</v>
      </c>
      <c r="O1288">
        <v>61.4</v>
      </c>
      <c r="P1288">
        <v>296</v>
      </c>
      <c r="Q1288">
        <v>56.4</v>
      </c>
      <c r="R1288">
        <v>1322</v>
      </c>
    </row>
    <row r="1289" spans="11:18" x14ac:dyDescent="0.25">
      <c r="K1289">
        <v>61.45</v>
      </c>
      <c r="L1289">
        <v>817</v>
      </c>
      <c r="M1289">
        <v>61.45</v>
      </c>
      <c r="N1289">
        <v>817</v>
      </c>
      <c r="O1289">
        <v>61.44</v>
      </c>
      <c r="P1289">
        <v>293</v>
      </c>
      <c r="Q1289">
        <v>56.44</v>
      </c>
      <c r="R1289">
        <v>1283</v>
      </c>
    </row>
    <row r="1290" spans="11:18" x14ac:dyDescent="0.25">
      <c r="K1290">
        <v>61.49</v>
      </c>
      <c r="L1290">
        <v>849</v>
      </c>
      <c r="M1290">
        <v>61.49</v>
      </c>
      <c r="N1290">
        <v>849</v>
      </c>
      <c r="O1290">
        <v>61.48</v>
      </c>
      <c r="P1290">
        <v>290</v>
      </c>
      <c r="Q1290">
        <v>56.48</v>
      </c>
      <c r="R1290">
        <v>1303</v>
      </c>
    </row>
    <row r="1291" spans="11:18" x14ac:dyDescent="0.25">
      <c r="K1291">
        <v>61.53</v>
      </c>
      <c r="L1291">
        <v>796</v>
      </c>
      <c r="M1291">
        <v>61.53</v>
      </c>
      <c r="N1291">
        <v>796</v>
      </c>
      <c r="O1291">
        <v>61.52</v>
      </c>
      <c r="P1291">
        <v>301</v>
      </c>
      <c r="Q1291">
        <v>56.52</v>
      </c>
      <c r="R1291">
        <v>1282</v>
      </c>
    </row>
    <row r="1292" spans="11:18" x14ac:dyDescent="0.25">
      <c r="K1292">
        <v>61.57</v>
      </c>
      <c r="L1292">
        <v>801</v>
      </c>
      <c r="M1292">
        <v>61.57</v>
      </c>
      <c r="N1292">
        <v>801</v>
      </c>
      <c r="O1292">
        <v>61.56</v>
      </c>
      <c r="P1292">
        <v>299</v>
      </c>
      <c r="Q1292">
        <v>56.56</v>
      </c>
      <c r="R1292">
        <v>1278</v>
      </c>
    </row>
    <row r="1293" spans="11:18" x14ac:dyDescent="0.25">
      <c r="K1293">
        <v>61.61</v>
      </c>
      <c r="L1293">
        <v>816</v>
      </c>
      <c r="M1293">
        <v>61.61</v>
      </c>
      <c r="N1293">
        <v>816</v>
      </c>
      <c r="O1293">
        <v>61.6</v>
      </c>
      <c r="P1293">
        <v>307</v>
      </c>
      <c r="Q1293">
        <v>56.6</v>
      </c>
      <c r="R1293">
        <v>1228</v>
      </c>
    </row>
    <row r="1294" spans="11:18" x14ac:dyDescent="0.25">
      <c r="K1294">
        <v>61.65</v>
      </c>
      <c r="L1294">
        <v>814</v>
      </c>
      <c r="M1294">
        <v>61.65</v>
      </c>
      <c r="N1294">
        <v>814</v>
      </c>
      <c r="O1294">
        <v>61.64</v>
      </c>
      <c r="P1294">
        <v>299</v>
      </c>
      <c r="Q1294">
        <v>56.64</v>
      </c>
      <c r="R1294">
        <v>1306</v>
      </c>
    </row>
    <row r="1295" spans="11:18" x14ac:dyDescent="0.25">
      <c r="K1295">
        <v>61.69</v>
      </c>
      <c r="L1295">
        <v>809</v>
      </c>
      <c r="M1295">
        <v>61.69</v>
      </c>
      <c r="N1295">
        <v>809</v>
      </c>
      <c r="O1295">
        <v>61.68</v>
      </c>
      <c r="P1295">
        <v>317</v>
      </c>
      <c r="Q1295">
        <v>56.68</v>
      </c>
      <c r="R1295">
        <v>1217</v>
      </c>
    </row>
    <row r="1296" spans="11:18" x14ac:dyDescent="0.25">
      <c r="K1296">
        <v>61.73</v>
      </c>
      <c r="L1296">
        <v>795</v>
      </c>
      <c r="M1296">
        <v>61.73</v>
      </c>
      <c r="N1296">
        <v>795</v>
      </c>
      <c r="O1296">
        <v>61.72</v>
      </c>
      <c r="P1296">
        <v>328</v>
      </c>
      <c r="Q1296">
        <v>56.72</v>
      </c>
      <c r="R1296">
        <v>1265</v>
      </c>
    </row>
    <row r="1297" spans="11:18" x14ac:dyDescent="0.25">
      <c r="K1297">
        <v>61.77</v>
      </c>
      <c r="L1297">
        <v>839</v>
      </c>
      <c r="M1297">
        <v>61.77</v>
      </c>
      <c r="N1297">
        <v>839</v>
      </c>
      <c r="O1297">
        <v>61.76</v>
      </c>
      <c r="P1297">
        <v>300</v>
      </c>
      <c r="Q1297">
        <v>56.76</v>
      </c>
      <c r="R1297">
        <v>1256</v>
      </c>
    </row>
    <row r="1298" spans="11:18" x14ac:dyDescent="0.25">
      <c r="K1298">
        <v>61.81</v>
      </c>
      <c r="L1298">
        <v>879</v>
      </c>
      <c r="M1298">
        <v>61.81</v>
      </c>
      <c r="N1298">
        <v>879</v>
      </c>
      <c r="O1298">
        <v>61.8</v>
      </c>
      <c r="P1298">
        <v>305</v>
      </c>
      <c r="Q1298">
        <v>56.8</v>
      </c>
      <c r="R1298">
        <v>1284</v>
      </c>
    </row>
    <row r="1299" spans="11:18" x14ac:dyDescent="0.25">
      <c r="K1299">
        <v>61.85</v>
      </c>
      <c r="L1299">
        <v>869</v>
      </c>
      <c r="M1299">
        <v>61.85</v>
      </c>
      <c r="N1299">
        <v>869</v>
      </c>
      <c r="O1299">
        <v>61.84</v>
      </c>
      <c r="P1299">
        <v>317</v>
      </c>
      <c r="Q1299">
        <v>56.84</v>
      </c>
      <c r="R1299">
        <v>1269</v>
      </c>
    </row>
    <row r="1300" spans="11:18" x14ac:dyDescent="0.25">
      <c r="K1300">
        <v>61.89</v>
      </c>
      <c r="L1300">
        <v>926</v>
      </c>
      <c r="M1300">
        <v>61.89</v>
      </c>
      <c r="N1300">
        <v>926</v>
      </c>
      <c r="O1300">
        <v>61.88</v>
      </c>
      <c r="P1300">
        <v>335</v>
      </c>
      <c r="Q1300">
        <v>56.88</v>
      </c>
      <c r="R1300">
        <v>1287</v>
      </c>
    </row>
    <row r="1301" spans="11:18" x14ac:dyDescent="0.25">
      <c r="K1301">
        <v>61.93</v>
      </c>
      <c r="L1301">
        <v>933</v>
      </c>
      <c r="M1301">
        <v>61.93</v>
      </c>
      <c r="N1301">
        <v>933</v>
      </c>
      <c r="O1301">
        <v>61.92</v>
      </c>
      <c r="P1301">
        <v>360</v>
      </c>
      <c r="Q1301">
        <v>56.92</v>
      </c>
      <c r="R1301">
        <v>1292</v>
      </c>
    </row>
    <row r="1302" spans="11:18" x14ac:dyDescent="0.25">
      <c r="K1302">
        <v>61.97</v>
      </c>
      <c r="L1302">
        <v>974</v>
      </c>
      <c r="M1302">
        <v>61.97</v>
      </c>
      <c r="N1302">
        <v>974</v>
      </c>
      <c r="O1302">
        <v>61.96</v>
      </c>
      <c r="P1302">
        <v>355</v>
      </c>
      <c r="Q1302">
        <v>56.96</v>
      </c>
      <c r="R1302">
        <v>1247</v>
      </c>
    </row>
    <row r="1303" spans="11:18" x14ac:dyDescent="0.25">
      <c r="K1303">
        <v>62.01</v>
      </c>
      <c r="L1303">
        <v>945</v>
      </c>
      <c r="M1303">
        <v>62.01</v>
      </c>
      <c r="N1303">
        <v>945</v>
      </c>
      <c r="O1303">
        <v>62</v>
      </c>
      <c r="P1303">
        <v>391</v>
      </c>
      <c r="Q1303">
        <v>57</v>
      </c>
      <c r="R1303">
        <v>1233</v>
      </c>
    </row>
    <row r="1304" spans="11:18" x14ac:dyDescent="0.25">
      <c r="K1304">
        <v>62.05</v>
      </c>
      <c r="L1304">
        <v>992</v>
      </c>
      <c r="M1304">
        <v>62.05</v>
      </c>
      <c r="N1304">
        <v>992</v>
      </c>
      <c r="O1304">
        <v>62.04</v>
      </c>
      <c r="P1304">
        <v>375</v>
      </c>
      <c r="Q1304">
        <v>57.04</v>
      </c>
      <c r="R1304">
        <v>1271</v>
      </c>
    </row>
    <row r="1305" spans="11:18" x14ac:dyDescent="0.25">
      <c r="K1305">
        <v>62.09</v>
      </c>
      <c r="L1305">
        <v>977</v>
      </c>
      <c r="M1305">
        <v>62.09</v>
      </c>
      <c r="N1305">
        <v>977</v>
      </c>
      <c r="O1305">
        <v>62.08</v>
      </c>
      <c r="P1305">
        <v>401</v>
      </c>
      <c r="Q1305">
        <v>57.08</v>
      </c>
      <c r="R1305">
        <v>1170</v>
      </c>
    </row>
    <row r="1306" spans="11:18" x14ac:dyDescent="0.25">
      <c r="K1306">
        <v>62.13</v>
      </c>
      <c r="L1306">
        <v>996</v>
      </c>
      <c r="M1306">
        <v>62.13</v>
      </c>
      <c r="N1306">
        <v>996</v>
      </c>
      <c r="O1306">
        <v>62.12</v>
      </c>
      <c r="P1306">
        <v>409</v>
      </c>
      <c r="Q1306">
        <v>57.12</v>
      </c>
      <c r="R1306">
        <v>1189</v>
      </c>
    </row>
    <row r="1307" spans="11:18" x14ac:dyDescent="0.25">
      <c r="K1307">
        <v>62.17</v>
      </c>
      <c r="L1307">
        <v>998</v>
      </c>
      <c r="M1307">
        <v>62.17</v>
      </c>
      <c r="N1307">
        <v>998</v>
      </c>
      <c r="O1307">
        <v>62.16</v>
      </c>
      <c r="P1307">
        <v>392</v>
      </c>
      <c r="Q1307">
        <v>57.16</v>
      </c>
      <c r="R1307">
        <v>1179</v>
      </c>
    </row>
    <row r="1308" spans="11:18" x14ac:dyDescent="0.25">
      <c r="K1308">
        <v>62.21</v>
      </c>
      <c r="L1308">
        <v>1039</v>
      </c>
      <c r="M1308">
        <v>62.21</v>
      </c>
      <c r="N1308">
        <v>1039</v>
      </c>
      <c r="O1308">
        <v>62.2</v>
      </c>
      <c r="P1308">
        <v>433</v>
      </c>
      <c r="Q1308">
        <v>57.2</v>
      </c>
      <c r="R1308">
        <v>1197</v>
      </c>
    </row>
    <row r="1309" spans="11:18" x14ac:dyDescent="0.25">
      <c r="K1309">
        <v>62.25</v>
      </c>
      <c r="L1309">
        <v>1041</v>
      </c>
      <c r="M1309">
        <v>62.25</v>
      </c>
      <c r="N1309">
        <v>1041</v>
      </c>
      <c r="O1309">
        <v>62.24</v>
      </c>
      <c r="P1309">
        <v>471</v>
      </c>
      <c r="Q1309">
        <v>57.24</v>
      </c>
      <c r="R1309">
        <v>1296</v>
      </c>
    </row>
    <row r="1310" spans="11:18" x14ac:dyDescent="0.25">
      <c r="K1310">
        <v>62.29</v>
      </c>
      <c r="L1310">
        <v>970</v>
      </c>
      <c r="M1310">
        <v>62.29</v>
      </c>
      <c r="N1310">
        <v>970</v>
      </c>
      <c r="O1310">
        <v>62.28</v>
      </c>
      <c r="P1310">
        <v>482</v>
      </c>
      <c r="Q1310">
        <v>57.28</v>
      </c>
      <c r="R1310">
        <v>1230</v>
      </c>
    </row>
    <row r="1311" spans="11:18" x14ac:dyDescent="0.25">
      <c r="K1311">
        <v>62.33</v>
      </c>
      <c r="L1311">
        <v>998</v>
      </c>
      <c r="M1311">
        <v>62.33</v>
      </c>
      <c r="N1311">
        <v>998</v>
      </c>
      <c r="O1311">
        <v>62.32</v>
      </c>
      <c r="P1311">
        <v>493</v>
      </c>
      <c r="Q1311">
        <v>57.32</v>
      </c>
      <c r="R1311">
        <v>1168</v>
      </c>
    </row>
    <row r="1312" spans="11:18" x14ac:dyDescent="0.25">
      <c r="K1312">
        <v>62.37</v>
      </c>
      <c r="L1312">
        <v>1010</v>
      </c>
      <c r="M1312">
        <v>62.37</v>
      </c>
      <c r="N1312">
        <v>1010</v>
      </c>
      <c r="O1312">
        <v>62.36</v>
      </c>
      <c r="P1312">
        <v>447</v>
      </c>
      <c r="Q1312">
        <v>57.36</v>
      </c>
      <c r="R1312">
        <v>1189</v>
      </c>
    </row>
    <row r="1313" spans="11:18" x14ac:dyDescent="0.25">
      <c r="K1313">
        <v>62.41</v>
      </c>
      <c r="L1313">
        <v>983</v>
      </c>
      <c r="M1313">
        <v>62.41</v>
      </c>
      <c r="N1313">
        <v>983</v>
      </c>
      <c r="O1313">
        <v>62.4</v>
      </c>
      <c r="P1313">
        <v>511</v>
      </c>
      <c r="Q1313">
        <v>57.4</v>
      </c>
      <c r="R1313">
        <v>1166</v>
      </c>
    </row>
    <row r="1314" spans="11:18" x14ac:dyDescent="0.25">
      <c r="K1314">
        <v>62.45</v>
      </c>
      <c r="L1314">
        <v>1080</v>
      </c>
      <c r="M1314">
        <v>62.45</v>
      </c>
      <c r="N1314">
        <v>1080</v>
      </c>
      <c r="O1314">
        <v>62.44</v>
      </c>
      <c r="P1314">
        <v>559</v>
      </c>
      <c r="Q1314">
        <v>57.44</v>
      </c>
      <c r="R1314">
        <v>1240</v>
      </c>
    </row>
    <row r="1315" spans="11:18" x14ac:dyDescent="0.25">
      <c r="K1315">
        <v>62.49</v>
      </c>
      <c r="L1315">
        <v>979</v>
      </c>
      <c r="M1315">
        <v>62.49</v>
      </c>
      <c r="N1315">
        <v>979</v>
      </c>
      <c r="O1315">
        <v>62.48</v>
      </c>
      <c r="P1315">
        <v>531</v>
      </c>
      <c r="Q1315">
        <v>57.48</v>
      </c>
      <c r="R1315">
        <v>1145</v>
      </c>
    </row>
    <row r="1316" spans="11:18" x14ac:dyDescent="0.25">
      <c r="K1316">
        <v>62.53</v>
      </c>
      <c r="L1316">
        <v>1053</v>
      </c>
      <c r="M1316">
        <v>62.53</v>
      </c>
      <c r="N1316">
        <v>1053</v>
      </c>
      <c r="O1316">
        <v>62.52</v>
      </c>
      <c r="P1316">
        <v>602</v>
      </c>
      <c r="Q1316">
        <v>57.52</v>
      </c>
      <c r="R1316">
        <v>1199</v>
      </c>
    </row>
    <row r="1317" spans="11:18" x14ac:dyDescent="0.25">
      <c r="K1317">
        <v>62.57</v>
      </c>
      <c r="L1317">
        <v>1067</v>
      </c>
      <c r="M1317">
        <v>62.57</v>
      </c>
      <c r="N1317">
        <v>1067</v>
      </c>
      <c r="O1317">
        <v>62.56</v>
      </c>
      <c r="P1317">
        <v>589</v>
      </c>
      <c r="Q1317">
        <v>57.56</v>
      </c>
      <c r="R1317">
        <v>1202</v>
      </c>
    </row>
    <row r="1318" spans="11:18" x14ac:dyDescent="0.25">
      <c r="K1318">
        <v>62.61</v>
      </c>
      <c r="L1318">
        <v>1115</v>
      </c>
      <c r="M1318">
        <v>62.61</v>
      </c>
      <c r="N1318">
        <v>1115</v>
      </c>
      <c r="O1318">
        <v>62.6</v>
      </c>
      <c r="P1318">
        <v>607</v>
      </c>
      <c r="Q1318">
        <v>57.6</v>
      </c>
      <c r="R1318">
        <v>1173</v>
      </c>
    </row>
    <row r="1319" spans="11:18" x14ac:dyDescent="0.25">
      <c r="K1319">
        <v>62.65</v>
      </c>
      <c r="L1319">
        <v>1103</v>
      </c>
      <c r="M1319">
        <v>62.65</v>
      </c>
      <c r="N1319">
        <v>1103</v>
      </c>
      <c r="O1319">
        <v>62.64</v>
      </c>
      <c r="P1319">
        <v>681</v>
      </c>
      <c r="Q1319">
        <v>57.64</v>
      </c>
      <c r="R1319">
        <v>1136</v>
      </c>
    </row>
    <row r="1320" spans="11:18" x14ac:dyDescent="0.25">
      <c r="K1320">
        <v>62.69</v>
      </c>
      <c r="L1320">
        <v>1078</v>
      </c>
      <c r="M1320">
        <v>62.69</v>
      </c>
      <c r="N1320">
        <v>1078</v>
      </c>
      <c r="O1320">
        <v>62.68</v>
      </c>
      <c r="P1320">
        <v>659</v>
      </c>
      <c r="Q1320">
        <v>57.68</v>
      </c>
      <c r="R1320">
        <v>1133</v>
      </c>
    </row>
    <row r="1321" spans="11:18" x14ac:dyDescent="0.25">
      <c r="K1321">
        <v>62.73</v>
      </c>
      <c r="L1321">
        <v>1164</v>
      </c>
      <c r="M1321">
        <v>62.73</v>
      </c>
      <c r="N1321">
        <v>1164</v>
      </c>
      <c r="O1321">
        <v>62.72</v>
      </c>
      <c r="P1321">
        <v>663</v>
      </c>
      <c r="Q1321">
        <v>57.72</v>
      </c>
      <c r="R1321">
        <v>1133</v>
      </c>
    </row>
    <row r="1322" spans="11:18" x14ac:dyDescent="0.25">
      <c r="K1322">
        <v>62.77</v>
      </c>
      <c r="L1322">
        <v>1126</v>
      </c>
      <c r="M1322">
        <v>62.77</v>
      </c>
      <c r="N1322">
        <v>1126</v>
      </c>
      <c r="O1322">
        <v>62.76</v>
      </c>
      <c r="P1322">
        <v>682</v>
      </c>
      <c r="Q1322">
        <v>57.76</v>
      </c>
      <c r="R1322">
        <v>1127</v>
      </c>
    </row>
    <row r="1323" spans="11:18" x14ac:dyDescent="0.25">
      <c r="K1323">
        <v>62.81</v>
      </c>
      <c r="L1323">
        <v>1180</v>
      </c>
      <c r="M1323">
        <v>62.81</v>
      </c>
      <c r="N1323">
        <v>1180</v>
      </c>
      <c r="O1323">
        <v>62.8</v>
      </c>
      <c r="P1323">
        <v>728</v>
      </c>
      <c r="Q1323">
        <v>57.8</v>
      </c>
      <c r="R1323">
        <v>1152</v>
      </c>
    </row>
    <row r="1324" spans="11:18" x14ac:dyDescent="0.25">
      <c r="K1324">
        <v>62.85</v>
      </c>
      <c r="L1324">
        <v>1084</v>
      </c>
      <c r="M1324">
        <v>62.85</v>
      </c>
      <c r="N1324">
        <v>1084</v>
      </c>
      <c r="O1324">
        <v>62.84</v>
      </c>
      <c r="P1324">
        <v>737</v>
      </c>
      <c r="Q1324">
        <v>57.84</v>
      </c>
      <c r="R1324">
        <v>1132</v>
      </c>
    </row>
    <row r="1325" spans="11:18" x14ac:dyDescent="0.25">
      <c r="K1325">
        <v>62.89</v>
      </c>
      <c r="L1325">
        <v>1026</v>
      </c>
      <c r="M1325">
        <v>62.89</v>
      </c>
      <c r="N1325">
        <v>1026</v>
      </c>
      <c r="O1325">
        <v>62.88</v>
      </c>
      <c r="P1325">
        <v>725</v>
      </c>
      <c r="Q1325">
        <v>57.88</v>
      </c>
      <c r="R1325">
        <v>1131</v>
      </c>
    </row>
    <row r="1326" spans="11:18" x14ac:dyDescent="0.25">
      <c r="K1326">
        <v>62.93</v>
      </c>
      <c r="L1326">
        <v>1028</v>
      </c>
      <c r="M1326">
        <v>62.93</v>
      </c>
      <c r="N1326">
        <v>1028</v>
      </c>
      <c r="O1326">
        <v>62.92</v>
      </c>
      <c r="P1326">
        <v>755</v>
      </c>
      <c r="Q1326">
        <v>57.92</v>
      </c>
      <c r="R1326">
        <v>1079</v>
      </c>
    </row>
    <row r="1327" spans="11:18" x14ac:dyDescent="0.25">
      <c r="K1327">
        <v>62.97</v>
      </c>
      <c r="L1327">
        <v>1050</v>
      </c>
      <c r="M1327">
        <v>62.97</v>
      </c>
      <c r="N1327">
        <v>1050</v>
      </c>
      <c r="O1327">
        <v>62.96</v>
      </c>
      <c r="P1327">
        <v>751</v>
      </c>
      <c r="Q1327">
        <v>57.96</v>
      </c>
      <c r="R1327">
        <v>1111</v>
      </c>
    </row>
    <row r="1328" spans="11:18" x14ac:dyDescent="0.25">
      <c r="K1328">
        <v>63.01</v>
      </c>
      <c r="L1328">
        <v>990</v>
      </c>
      <c r="M1328">
        <v>63.01</v>
      </c>
      <c r="N1328">
        <v>990</v>
      </c>
      <c r="O1328">
        <v>63</v>
      </c>
      <c r="P1328">
        <v>760</v>
      </c>
      <c r="Q1328">
        <v>58</v>
      </c>
      <c r="R1328">
        <v>1150</v>
      </c>
    </row>
    <row r="1329" spans="11:18" x14ac:dyDescent="0.25">
      <c r="K1329">
        <v>63.05</v>
      </c>
      <c r="L1329">
        <v>984</v>
      </c>
      <c r="M1329">
        <v>63.05</v>
      </c>
      <c r="N1329">
        <v>984</v>
      </c>
      <c r="O1329">
        <v>63.04</v>
      </c>
      <c r="P1329">
        <v>695</v>
      </c>
      <c r="Q1329">
        <v>58.04</v>
      </c>
      <c r="R1329">
        <v>1104</v>
      </c>
    </row>
    <row r="1330" spans="11:18" x14ac:dyDescent="0.25">
      <c r="K1330">
        <v>63.09</v>
      </c>
      <c r="L1330">
        <v>935</v>
      </c>
      <c r="M1330">
        <v>63.09</v>
      </c>
      <c r="N1330">
        <v>935</v>
      </c>
      <c r="O1330">
        <v>63.08</v>
      </c>
      <c r="P1330">
        <v>749</v>
      </c>
      <c r="Q1330">
        <v>58.08</v>
      </c>
      <c r="R1330">
        <v>1138</v>
      </c>
    </row>
    <row r="1331" spans="11:18" x14ac:dyDescent="0.25">
      <c r="K1331">
        <v>63.13</v>
      </c>
      <c r="L1331">
        <v>897</v>
      </c>
      <c r="M1331">
        <v>63.13</v>
      </c>
      <c r="N1331">
        <v>897</v>
      </c>
      <c r="O1331">
        <v>63.12</v>
      </c>
      <c r="P1331">
        <v>723</v>
      </c>
      <c r="Q1331">
        <v>58.12</v>
      </c>
      <c r="R1331">
        <v>1152</v>
      </c>
    </row>
    <row r="1332" spans="11:18" x14ac:dyDescent="0.25">
      <c r="K1332">
        <v>63.17</v>
      </c>
      <c r="L1332">
        <v>951</v>
      </c>
      <c r="M1332">
        <v>63.17</v>
      </c>
      <c r="N1332">
        <v>951</v>
      </c>
      <c r="O1332">
        <v>63.16</v>
      </c>
      <c r="P1332">
        <v>725</v>
      </c>
      <c r="Q1332">
        <v>58.16</v>
      </c>
      <c r="R1332">
        <v>1079</v>
      </c>
    </row>
    <row r="1333" spans="11:18" x14ac:dyDescent="0.25">
      <c r="K1333">
        <v>63.21</v>
      </c>
      <c r="L1333">
        <v>893</v>
      </c>
      <c r="M1333">
        <v>63.21</v>
      </c>
      <c r="N1333">
        <v>893</v>
      </c>
      <c r="O1333">
        <v>63.2</v>
      </c>
      <c r="P1333">
        <v>645</v>
      </c>
      <c r="Q1333">
        <v>58.2</v>
      </c>
      <c r="R1333">
        <v>1095</v>
      </c>
    </row>
    <row r="1334" spans="11:18" x14ac:dyDescent="0.25">
      <c r="K1334">
        <v>63.25</v>
      </c>
      <c r="L1334">
        <v>886</v>
      </c>
      <c r="M1334">
        <v>63.25</v>
      </c>
      <c r="N1334">
        <v>886</v>
      </c>
      <c r="O1334">
        <v>63.24</v>
      </c>
      <c r="P1334">
        <v>611</v>
      </c>
      <c r="Q1334">
        <v>58.24</v>
      </c>
      <c r="R1334">
        <v>1116</v>
      </c>
    </row>
    <row r="1335" spans="11:18" x14ac:dyDescent="0.25">
      <c r="K1335">
        <v>63.29</v>
      </c>
      <c r="L1335">
        <v>924</v>
      </c>
      <c r="M1335">
        <v>63.29</v>
      </c>
      <c r="N1335">
        <v>924</v>
      </c>
      <c r="O1335">
        <v>63.28</v>
      </c>
      <c r="P1335">
        <v>640</v>
      </c>
      <c r="Q1335">
        <v>58.28</v>
      </c>
      <c r="R1335">
        <v>1067</v>
      </c>
    </row>
    <row r="1336" spans="11:18" x14ac:dyDescent="0.25">
      <c r="K1336">
        <v>63.33</v>
      </c>
      <c r="L1336">
        <v>881</v>
      </c>
      <c r="M1336">
        <v>63.33</v>
      </c>
      <c r="N1336">
        <v>881</v>
      </c>
      <c r="O1336">
        <v>63.32</v>
      </c>
      <c r="P1336">
        <v>602</v>
      </c>
      <c r="Q1336">
        <v>58.32</v>
      </c>
      <c r="R1336">
        <v>1135</v>
      </c>
    </row>
    <row r="1337" spans="11:18" x14ac:dyDescent="0.25">
      <c r="K1337">
        <v>63.37</v>
      </c>
      <c r="L1337">
        <v>901</v>
      </c>
      <c r="M1337">
        <v>63.37</v>
      </c>
      <c r="N1337">
        <v>901</v>
      </c>
      <c r="O1337">
        <v>63.36</v>
      </c>
      <c r="P1337">
        <v>497</v>
      </c>
      <c r="Q1337">
        <v>58.36</v>
      </c>
      <c r="R1337">
        <v>1106</v>
      </c>
    </row>
    <row r="1338" spans="11:18" x14ac:dyDescent="0.25">
      <c r="K1338">
        <v>63.41</v>
      </c>
      <c r="L1338">
        <v>824</v>
      </c>
      <c r="M1338">
        <v>63.41</v>
      </c>
      <c r="N1338">
        <v>824</v>
      </c>
      <c r="O1338">
        <v>63.4</v>
      </c>
      <c r="P1338">
        <v>516</v>
      </c>
      <c r="Q1338">
        <v>58.4</v>
      </c>
      <c r="R1338">
        <v>1122</v>
      </c>
    </row>
    <row r="1339" spans="11:18" x14ac:dyDescent="0.25">
      <c r="K1339">
        <v>63.45</v>
      </c>
      <c r="L1339">
        <v>780</v>
      </c>
      <c r="M1339">
        <v>63.45</v>
      </c>
      <c r="N1339">
        <v>780</v>
      </c>
      <c r="O1339">
        <v>63.44</v>
      </c>
      <c r="P1339">
        <v>531</v>
      </c>
      <c r="Q1339">
        <v>58.44</v>
      </c>
      <c r="R1339">
        <v>1110</v>
      </c>
    </row>
    <row r="1340" spans="11:18" x14ac:dyDescent="0.25">
      <c r="K1340">
        <v>63.49</v>
      </c>
      <c r="L1340">
        <v>816</v>
      </c>
      <c r="M1340">
        <v>63.49</v>
      </c>
      <c r="N1340">
        <v>816</v>
      </c>
      <c r="O1340">
        <v>63.48</v>
      </c>
      <c r="P1340">
        <v>488</v>
      </c>
      <c r="Q1340">
        <v>58.48</v>
      </c>
      <c r="R1340">
        <v>1014</v>
      </c>
    </row>
    <row r="1341" spans="11:18" x14ac:dyDescent="0.25">
      <c r="K1341">
        <v>63.53</v>
      </c>
      <c r="L1341">
        <v>886</v>
      </c>
      <c r="M1341">
        <v>63.53</v>
      </c>
      <c r="N1341">
        <v>886</v>
      </c>
      <c r="O1341">
        <v>63.52</v>
      </c>
      <c r="P1341">
        <v>398</v>
      </c>
      <c r="Q1341">
        <v>58.52</v>
      </c>
      <c r="R1341">
        <v>1090</v>
      </c>
    </row>
    <row r="1342" spans="11:18" x14ac:dyDescent="0.25">
      <c r="K1342">
        <v>63.57</v>
      </c>
      <c r="L1342">
        <v>865</v>
      </c>
      <c r="M1342">
        <v>63.57</v>
      </c>
      <c r="N1342">
        <v>865</v>
      </c>
      <c r="O1342">
        <v>63.56</v>
      </c>
      <c r="P1342">
        <v>381</v>
      </c>
      <c r="Q1342">
        <v>58.56</v>
      </c>
      <c r="R1342">
        <v>1101</v>
      </c>
    </row>
    <row r="1343" spans="11:18" x14ac:dyDescent="0.25">
      <c r="K1343">
        <v>63.61</v>
      </c>
      <c r="L1343">
        <v>867</v>
      </c>
      <c r="M1343">
        <v>63.61</v>
      </c>
      <c r="N1343">
        <v>867</v>
      </c>
      <c r="O1343">
        <v>63.6</v>
      </c>
      <c r="P1343">
        <v>369</v>
      </c>
      <c r="Q1343">
        <v>58.6</v>
      </c>
      <c r="R1343">
        <v>1119</v>
      </c>
    </row>
    <row r="1344" spans="11:18" x14ac:dyDescent="0.25">
      <c r="K1344">
        <v>63.65</v>
      </c>
      <c r="L1344">
        <v>798</v>
      </c>
      <c r="M1344">
        <v>63.65</v>
      </c>
      <c r="N1344">
        <v>798</v>
      </c>
      <c r="O1344">
        <v>63.64</v>
      </c>
      <c r="P1344">
        <v>360</v>
      </c>
      <c r="Q1344">
        <v>58.64</v>
      </c>
      <c r="R1344">
        <v>1072</v>
      </c>
    </row>
    <row r="1345" spans="11:18" x14ac:dyDescent="0.25">
      <c r="K1345">
        <v>63.69</v>
      </c>
      <c r="L1345">
        <v>844</v>
      </c>
      <c r="M1345">
        <v>63.69</v>
      </c>
      <c r="N1345">
        <v>844</v>
      </c>
      <c r="O1345">
        <v>63.68</v>
      </c>
      <c r="P1345">
        <v>350</v>
      </c>
      <c r="Q1345">
        <v>58.68</v>
      </c>
      <c r="R1345">
        <v>1127</v>
      </c>
    </row>
    <row r="1346" spans="11:18" x14ac:dyDescent="0.25">
      <c r="K1346">
        <v>63.73</v>
      </c>
      <c r="L1346">
        <v>822</v>
      </c>
      <c r="M1346">
        <v>63.73</v>
      </c>
      <c r="N1346">
        <v>822</v>
      </c>
      <c r="O1346">
        <v>63.72</v>
      </c>
      <c r="P1346">
        <v>383</v>
      </c>
      <c r="Q1346">
        <v>58.72</v>
      </c>
      <c r="R1346">
        <v>1132</v>
      </c>
    </row>
    <row r="1347" spans="11:18" x14ac:dyDescent="0.25">
      <c r="K1347">
        <v>63.77</v>
      </c>
      <c r="L1347">
        <v>850</v>
      </c>
      <c r="M1347">
        <v>63.77</v>
      </c>
      <c r="N1347">
        <v>850</v>
      </c>
      <c r="O1347">
        <v>63.76</v>
      </c>
      <c r="P1347">
        <v>342</v>
      </c>
      <c r="Q1347">
        <v>58.76</v>
      </c>
      <c r="R1347">
        <v>1138</v>
      </c>
    </row>
    <row r="1348" spans="11:18" x14ac:dyDescent="0.25">
      <c r="K1348">
        <v>63.81</v>
      </c>
      <c r="L1348">
        <v>841</v>
      </c>
      <c r="M1348">
        <v>63.81</v>
      </c>
      <c r="N1348">
        <v>841</v>
      </c>
      <c r="O1348">
        <v>63.8</v>
      </c>
      <c r="P1348">
        <v>366</v>
      </c>
      <c r="Q1348">
        <v>58.8</v>
      </c>
      <c r="R1348">
        <v>1004</v>
      </c>
    </row>
    <row r="1349" spans="11:18" x14ac:dyDescent="0.25">
      <c r="K1349">
        <v>63.85</v>
      </c>
      <c r="L1349">
        <v>824</v>
      </c>
      <c r="M1349">
        <v>63.85</v>
      </c>
      <c r="N1349">
        <v>824</v>
      </c>
      <c r="O1349">
        <v>63.84</v>
      </c>
      <c r="P1349">
        <v>328</v>
      </c>
      <c r="Q1349">
        <v>58.84</v>
      </c>
      <c r="R1349">
        <v>1104</v>
      </c>
    </row>
    <row r="1350" spans="11:18" x14ac:dyDescent="0.25">
      <c r="K1350">
        <v>63.89</v>
      </c>
      <c r="L1350">
        <v>785</v>
      </c>
      <c r="M1350">
        <v>63.89</v>
      </c>
      <c r="N1350">
        <v>785</v>
      </c>
      <c r="O1350">
        <v>63.88</v>
      </c>
      <c r="P1350">
        <v>367</v>
      </c>
      <c r="Q1350">
        <v>58.88</v>
      </c>
      <c r="R1350">
        <v>1098</v>
      </c>
    </row>
    <row r="1351" spans="11:18" x14ac:dyDescent="0.25">
      <c r="K1351">
        <v>63.93</v>
      </c>
      <c r="L1351">
        <v>847</v>
      </c>
      <c r="M1351">
        <v>63.93</v>
      </c>
      <c r="N1351">
        <v>847</v>
      </c>
      <c r="O1351">
        <v>63.92</v>
      </c>
      <c r="P1351">
        <v>322</v>
      </c>
      <c r="Q1351">
        <v>58.92</v>
      </c>
      <c r="R1351">
        <v>1063</v>
      </c>
    </row>
    <row r="1352" spans="11:18" x14ac:dyDescent="0.25">
      <c r="K1352">
        <v>63.97</v>
      </c>
      <c r="L1352">
        <v>881</v>
      </c>
      <c r="M1352">
        <v>63.97</v>
      </c>
      <c r="N1352">
        <v>881</v>
      </c>
      <c r="O1352">
        <v>63.96</v>
      </c>
      <c r="P1352">
        <v>283</v>
      </c>
      <c r="Q1352">
        <v>58.96</v>
      </c>
      <c r="R1352">
        <v>1069</v>
      </c>
    </row>
    <row r="1353" spans="11:18" x14ac:dyDescent="0.25">
      <c r="K1353">
        <v>64.010000000000005</v>
      </c>
      <c r="L1353">
        <v>817</v>
      </c>
      <c r="M1353">
        <v>64.010000000000005</v>
      </c>
      <c r="N1353">
        <v>817</v>
      </c>
      <c r="O1353">
        <v>64</v>
      </c>
      <c r="P1353">
        <v>296</v>
      </c>
      <c r="Q1353">
        <v>59</v>
      </c>
      <c r="R1353">
        <v>1112</v>
      </c>
    </row>
    <row r="1354" spans="11:18" x14ac:dyDescent="0.25">
      <c r="K1354">
        <v>64.05</v>
      </c>
      <c r="L1354">
        <v>784</v>
      </c>
      <c r="M1354">
        <v>64.05</v>
      </c>
      <c r="N1354">
        <v>784</v>
      </c>
      <c r="O1354">
        <v>64.040000000000006</v>
      </c>
      <c r="P1354">
        <v>287</v>
      </c>
      <c r="Q1354">
        <v>59.04</v>
      </c>
      <c r="R1354">
        <v>1126</v>
      </c>
    </row>
    <row r="1355" spans="11:18" x14ac:dyDescent="0.25">
      <c r="K1355">
        <v>64.09</v>
      </c>
      <c r="L1355">
        <v>824</v>
      </c>
      <c r="M1355">
        <v>64.09</v>
      </c>
      <c r="N1355">
        <v>824</v>
      </c>
      <c r="O1355">
        <v>64.08</v>
      </c>
      <c r="P1355">
        <v>307</v>
      </c>
      <c r="Q1355">
        <v>59.08</v>
      </c>
      <c r="R1355">
        <v>1106</v>
      </c>
    </row>
    <row r="1356" spans="11:18" x14ac:dyDescent="0.25">
      <c r="K1356">
        <v>64.13</v>
      </c>
      <c r="L1356">
        <v>850</v>
      </c>
      <c r="M1356">
        <v>64.13</v>
      </c>
      <c r="N1356">
        <v>850</v>
      </c>
      <c r="O1356">
        <v>64.12</v>
      </c>
      <c r="P1356">
        <v>292</v>
      </c>
      <c r="Q1356">
        <v>59.12</v>
      </c>
      <c r="R1356">
        <v>1119</v>
      </c>
    </row>
    <row r="1357" spans="11:18" x14ac:dyDescent="0.25">
      <c r="K1357">
        <v>64.17</v>
      </c>
      <c r="L1357">
        <v>829</v>
      </c>
      <c r="M1357">
        <v>64.17</v>
      </c>
      <c r="N1357">
        <v>829</v>
      </c>
      <c r="O1357">
        <v>64.16</v>
      </c>
      <c r="P1357">
        <v>296</v>
      </c>
      <c r="Q1357">
        <v>59.16</v>
      </c>
      <c r="R1357">
        <v>1090</v>
      </c>
    </row>
    <row r="1358" spans="11:18" x14ac:dyDescent="0.25">
      <c r="K1358">
        <v>64.209999999999994</v>
      </c>
      <c r="L1358">
        <v>847</v>
      </c>
      <c r="M1358">
        <v>64.209999999999994</v>
      </c>
      <c r="N1358">
        <v>847</v>
      </c>
      <c r="O1358">
        <v>64.2</v>
      </c>
      <c r="P1358">
        <v>305</v>
      </c>
      <c r="Q1358">
        <v>59.2</v>
      </c>
      <c r="R1358">
        <v>1055</v>
      </c>
    </row>
    <row r="1359" spans="11:18" x14ac:dyDescent="0.25">
      <c r="K1359">
        <v>64.25</v>
      </c>
      <c r="L1359">
        <v>806</v>
      </c>
      <c r="M1359">
        <v>64.25</v>
      </c>
      <c r="N1359">
        <v>806</v>
      </c>
      <c r="O1359">
        <v>64.239999999999995</v>
      </c>
      <c r="P1359">
        <v>241</v>
      </c>
      <c r="Q1359">
        <v>59.24</v>
      </c>
      <c r="R1359">
        <v>1117</v>
      </c>
    </row>
    <row r="1360" spans="11:18" x14ac:dyDescent="0.25">
      <c r="K1360">
        <v>64.290000000000006</v>
      </c>
      <c r="L1360">
        <v>814</v>
      </c>
      <c r="M1360">
        <v>64.290000000000006</v>
      </c>
      <c r="N1360">
        <v>814</v>
      </c>
      <c r="O1360">
        <v>64.28</v>
      </c>
      <c r="P1360">
        <v>264</v>
      </c>
      <c r="Q1360">
        <v>59.28</v>
      </c>
      <c r="R1360">
        <v>1130</v>
      </c>
    </row>
    <row r="1361" spans="11:18" x14ac:dyDescent="0.25">
      <c r="K1361">
        <v>64.33</v>
      </c>
      <c r="L1361">
        <v>794</v>
      </c>
      <c r="M1361">
        <v>64.33</v>
      </c>
      <c r="N1361">
        <v>794</v>
      </c>
      <c r="O1361">
        <v>64.319999999999993</v>
      </c>
      <c r="P1361">
        <v>284</v>
      </c>
      <c r="Q1361">
        <v>59.32</v>
      </c>
      <c r="R1361">
        <v>1082</v>
      </c>
    </row>
    <row r="1362" spans="11:18" x14ac:dyDescent="0.25">
      <c r="K1362">
        <v>64.37</v>
      </c>
      <c r="L1362">
        <v>822</v>
      </c>
      <c r="M1362">
        <v>64.37</v>
      </c>
      <c r="N1362">
        <v>822</v>
      </c>
      <c r="O1362">
        <v>64.36</v>
      </c>
      <c r="P1362">
        <v>290</v>
      </c>
      <c r="Q1362">
        <v>59.36</v>
      </c>
      <c r="R1362">
        <v>1090</v>
      </c>
    </row>
    <row r="1363" spans="11:18" x14ac:dyDescent="0.25">
      <c r="K1363">
        <v>64.41</v>
      </c>
      <c r="L1363">
        <v>805</v>
      </c>
      <c r="M1363">
        <v>64.41</v>
      </c>
      <c r="N1363">
        <v>805</v>
      </c>
      <c r="O1363">
        <v>64.400000000000006</v>
      </c>
      <c r="P1363">
        <v>277</v>
      </c>
      <c r="Q1363">
        <v>59.4</v>
      </c>
      <c r="R1363">
        <v>1112</v>
      </c>
    </row>
    <row r="1364" spans="11:18" x14ac:dyDescent="0.25">
      <c r="K1364">
        <v>64.45</v>
      </c>
      <c r="L1364">
        <v>840</v>
      </c>
      <c r="M1364">
        <v>64.45</v>
      </c>
      <c r="N1364">
        <v>840</v>
      </c>
      <c r="O1364">
        <v>64.44</v>
      </c>
      <c r="P1364">
        <v>286</v>
      </c>
      <c r="Q1364">
        <v>59.44</v>
      </c>
      <c r="R1364">
        <v>1075</v>
      </c>
    </row>
    <row r="1365" spans="11:18" x14ac:dyDescent="0.25">
      <c r="K1365">
        <v>64.489999999999995</v>
      </c>
      <c r="L1365">
        <v>781</v>
      </c>
      <c r="M1365">
        <v>64.489999999999995</v>
      </c>
      <c r="N1365">
        <v>781</v>
      </c>
      <c r="O1365">
        <v>64.48</v>
      </c>
      <c r="P1365">
        <v>282</v>
      </c>
      <c r="Q1365">
        <v>59.48</v>
      </c>
      <c r="R1365">
        <v>1064</v>
      </c>
    </row>
    <row r="1366" spans="11:18" x14ac:dyDescent="0.25">
      <c r="K1366">
        <v>64.53</v>
      </c>
      <c r="L1366">
        <v>784</v>
      </c>
      <c r="M1366">
        <v>64.53</v>
      </c>
      <c r="N1366">
        <v>784</v>
      </c>
      <c r="O1366">
        <v>64.52</v>
      </c>
      <c r="P1366">
        <v>273</v>
      </c>
      <c r="Q1366">
        <v>59.52</v>
      </c>
      <c r="R1366">
        <v>1074</v>
      </c>
    </row>
    <row r="1367" spans="11:18" x14ac:dyDescent="0.25">
      <c r="K1367">
        <v>64.569999999999993</v>
      </c>
      <c r="L1367">
        <v>808</v>
      </c>
      <c r="M1367">
        <v>64.569999999999993</v>
      </c>
      <c r="N1367">
        <v>808</v>
      </c>
      <c r="O1367">
        <v>64.56</v>
      </c>
      <c r="P1367">
        <v>272</v>
      </c>
      <c r="Q1367">
        <v>59.56</v>
      </c>
      <c r="R1367">
        <v>1065</v>
      </c>
    </row>
    <row r="1368" spans="11:18" x14ac:dyDescent="0.25">
      <c r="K1368">
        <v>64.61</v>
      </c>
      <c r="L1368">
        <v>812</v>
      </c>
      <c r="M1368">
        <v>64.61</v>
      </c>
      <c r="N1368">
        <v>812</v>
      </c>
      <c r="O1368">
        <v>64.599999999999994</v>
      </c>
      <c r="P1368">
        <v>290</v>
      </c>
      <c r="Q1368">
        <v>59.6</v>
      </c>
      <c r="R1368">
        <v>1092</v>
      </c>
    </row>
    <row r="1369" spans="11:18" x14ac:dyDescent="0.25">
      <c r="K1369">
        <v>64.650000000000006</v>
      </c>
      <c r="L1369">
        <v>803</v>
      </c>
      <c r="M1369">
        <v>64.650000000000006</v>
      </c>
      <c r="N1369">
        <v>803</v>
      </c>
      <c r="O1369">
        <v>64.64</v>
      </c>
      <c r="P1369">
        <v>297</v>
      </c>
      <c r="Q1369">
        <v>59.64</v>
      </c>
      <c r="R1369">
        <v>1035</v>
      </c>
    </row>
    <row r="1370" spans="11:18" x14ac:dyDescent="0.25">
      <c r="K1370">
        <v>64.69</v>
      </c>
      <c r="L1370">
        <v>741</v>
      </c>
      <c r="M1370">
        <v>64.69</v>
      </c>
      <c r="N1370">
        <v>741</v>
      </c>
      <c r="O1370">
        <v>64.680000000000007</v>
      </c>
      <c r="P1370">
        <v>262</v>
      </c>
      <c r="Q1370">
        <v>59.68</v>
      </c>
      <c r="R1370">
        <v>1079</v>
      </c>
    </row>
    <row r="1371" spans="11:18" x14ac:dyDescent="0.25">
      <c r="K1371">
        <v>64.73</v>
      </c>
      <c r="L1371">
        <v>778</v>
      </c>
      <c r="M1371">
        <v>64.73</v>
      </c>
      <c r="N1371">
        <v>778</v>
      </c>
      <c r="O1371">
        <v>64.72</v>
      </c>
      <c r="P1371">
        <v>300</v>
      </c>
      <c r="Q1371">
        <v>59.72</v>
      </c>
      <c r="R1371">
        <v>1051</v>
      </c>
    </row>
    <row r="1372" spans="11:18" x14ac:dyDescent="0.25">
      <c r="K1372">
        <v>64.77</v>
      </c>
      <c r="L1372">
        <v>815</v>
      </c>
      <c r="M1372">
        <v>64.77</v>
      </c>
      <c r="N1372">
        <v>815</v>
      </c>
      <c r="O1372">
        <v>64.760000000000005</v>
      </c>
      <c r="P1372">
        <v>301</v>
      </c>
      <c r="Q1372">
        <v>59.76</v>
      </c>
      <c r="R1372">
        <v>1097</v>
      </c>
    </row>
    <row r="1373" spans="11:18" x14ac:dyDescent="0.25">
      <c r="K1373">
        <v>64.81</v>
      </c>
      <c r="L1373">
        <v>811</v>
      </c>
      <c r="M1373">
        <v>64.81</v>
      </c>
      <c r="N1373">
        <v>811</v>
      </c>
      <c r="O1373">
        <v>64.8</v>
      </c>
      <c r="P1373">
        <v>297</v>
      </c>
      <c r="Q1373">
        <v>59.8</v>
      </c>
      <c r="R1373">
        <v>1130</v>
      </c>
    </row>
    <row r="1374" spans="11:18" x14ac:dyDescent="0.25">
      <c r="K1374">
        <v>64.849999999999994</v>
      </c>
      <c r="L1374">
        <v>821</v>
      </c>
      <c r="M1374">
        <v>64.849999999999994</v>
      </c>
      <c r="N1374">
        <v>821</v>
      </c>
      <c r="O1374">
        <v>64.84</v>
      </c>
      <c r="P1374">
        <v>307</v>
      </c>
      <c r="Q1374">
        <v>59.84</v>
      </c>
      <c r="R1374">
        <v>1074</v>
      </c>
    </row>
    <row r="1375" spans="11:18" x14ac:dyDescent="0.25">
      <c r="K1375">
        <v>64.89</v>
      </c>
      <c r="L1375">
        <v>793</v>
      </c>
      <c r="M1375">
        <v>64.89</v>
      </c>
      <c r="N1375">
        <v>793</v>
      </c>
      <c r="O1375">
        <v>64.88</v>
      </c>
      <c r="P1375">
        <v>281</v>
      </c>
      <c r="Q1375">
        <v>59.88</v>
      </c>
      <c r="R1375">
        <v>1068</v>
      </c>
    </row>
    <row r="1376" spans="11:18" x14ac:dyDescent="0.25">
      <c r="K1376">
        <v>64.930000000000007</v>
      </c>
      <c r="L1376">
        <v>796</v>
      </c>
      <c r="M1376">
        <v>64.930000000000007</v>
      </c>
      <c r="N1376">
        <v>796</v>
      </c>
      <c r="O1376">
        <v>64.92</v>
      </c>
      <c r="P1376">
        <v>300</v>
      </c>
      <c r="Q1376">
        <v>59.92</v>
      </c>
      <c r="R1376">
        <v>1128</v>
      </c>
    </row>
    <row r="1377" spans="11:18" x14ac:dyDescent="0.25">
      <c r="K1377">
        <v>64.97</v>
      </c>
      <c r="L1377">
        <v>786</v>
      </c>
      <c r="M1377">
        <v>64.97</v>
      </c>
      <c r="N1377">
        <v>786</v>
      </c>
      <c r="O1377">
        <v>64.959999999999994</v>
      </c>
      <c r="P1377">
        <v>278</v>
      </c>
      <c r="Q1377">
        <v>59.96</v>
      </c>
      <c r="R1377">
        <v>1085</v>
      </c>
    </row>
    <row r="1378" spans="11:18" x14ac:dyDescent="0.25">
      <c r="K1378">
        <v>65.010000000000005</v>
      </c>
      <c r="L1378">
        <v>782</v>
      </c>
      <c r="M1378">
        <v>65.010000000000005</v>
      </c>
      <c r="N1378">
        <v>782</v>
      </c>
      <c r="O1378">
        <v>65</v>
      </c>
      <c r="P1378">
        <v>253</v>
      </c>
      <c r="Q1378">
        <v>60</v>
      </c>
      <c r="R1378">
        <v>1108</v>
      </c>
    </row>
    <row r="1379" spans="11:18" x14ac:dyDescent="0.25">
      <c r="K1379">
        <v>65.05</v>
      </c>
      <c r="L1379">
        <v>738</v>
      </c>
      <c r="M1379">
        <v>65.05</v>
      </c>
      <c r="N1379">
        <v>738</v>
      </c>
      <c r="O1379">
        <v>65.040000000000006</v>
      </c>
      <c r="P1379">
        <v>245</v>
      </c>
      <c r="Q1379">
        <v>60.04</v>
      </c>
      <c r="R1379">
        <v>1189</v>
      </c>
    </row>
    <row r="1380" spans="11:18" x14ac:dyDescent="0.25">
      <c r="K1380">
        <v>65.09</v>
      </c>
      <c r="L1380">
        <v>798</v>
      </c>
      <c r="M1380">
        <v>65.09</v>
      </c>
      <c r="N1380">
        <v>798</v>
      </c>
      <c r="O1380">
        <v>65.08</v>
      </c>
      <c r="P1380">
        <v>291</v>
      </c>
      <c r="Q1380">
        <v>60.08</v>
      </c>
      <c r="R1380">
        <v>1086</v>
      </c>
    </row>
    <row r="1381" spans="11:18" x14ac:dyDescent="0.25">
      <c r="K1381">
        <v>65.13</v>
      </c>
      <c r="L1381">
        <v>792</v>
      </c>
      <c r="M1381">
        <v>65.13</v>
      </c>
      <c r="N1381">
        <v>792</v>
      </c>
      <c r="O1381">
        <v>65.12</v>
      </c>
      <c r="P1381">
        <v>267</v>
      </c>
      <c r="Q1381">
        <v>60.12</v>
      </c>
      <c r="R1381">
        <v>1073</v>
      </c>
    </row>
    <row r="1382" spans="11:18" x14ac:dyDescent="0.25">
      <c r="K1382">
        <v>65.17</v>
      </c>
      <c r="L1382">
        <v>835</v>
      </c>
      <c r="M1382">
        <v>65.17</v>
      </c>
      <c r="N1382">
        <v>835</v>
      </c>
      <c r="O1382">
        <v>65.16</v>
      </c>
      <c r="P1382">
        <v>271</v>
      </c>
      <c r="Q1382">
        <v>60.16</v>
      </c>
      <c r="R1382">
        <v>1092</v>
      </c>
    </row>
    <row r="1383" spans="11:18" x14ac:dyDescent="0.25">
      <c r="K1383">
        <v>65.209999999999994</v>
      </c>
      <c r="L1383">
        <v>733</v>
      </c>
      <c r="M1383">
        <v>65.209999999999994</v>
      </c>
      <c r="N1383">
        <v>733</v>
      </c>
      <c r="O1383">
        <v>65.2</v>
      </c>
      <c r="P1383">
        <v>288</v>
      </c>
      <c r="Q1383">
        <v>60.2</v>
      </c>
      <c r="R1383">
        <v>1100</v>
      </c>
    </row>
    <row r="1384" spans="11:18" x14ac:dyDescent="0.25">
      <c r="K1384">
        <v>65.25</v>
      </c>
      <c r="L1384">
        <v>798</v>
      </c>
      <c r="M1384">
        <v>65.25</v>
      </c>
      <c r="N1384">
        <v>798</v>
      </c>
      <c r="O1384">
        <v>65.239999999999995</v>
      </c>
      <c r="P1384">
        <v>275</v>
      </c>
      <c r="Q1384">
        <v>60.24</v>
      </c>
      <c r="R1384">
        <v>1067</v>
      </c>
    </row>
    <row r="1385" spans="11:18" x14ac:dyDescent="0.25">
      <c r="K1385">
        <v>65.290000000000006</v>
      </c>
      <c r="L1385">
        <v>785</v>
      </c>
      <c r="M1385">
        <v>65.290000000000006</v>
      </c>
      <c r="N1385">
        <v>785</v>
      </c>
      <c r="O1385">
        <v>65.28</v>
      </c>
      <c r="P1385">
        <v>247</v>
      </c>
      <c r="Q1385">
        <v>60.28</v>
      </c>
      <c r="R1385">
        <v>1064</v>
      </c>
    </row>
    <row r="1386" spans="11:18" x14ac:dyDescent="0.25">
      <c r="K1386">
        <v>65.33</v>
      </c>
      <c r="L1386">
        <v>748</v>
      </c>
      <c r="M1386">
        <v>65.33</v>
      </c>
      <c r="N1386">
        <v>748</v>
      </c>
      <c r="O1386">
        <v>65.319999999999993</v>
      </c>
      <c r="P1386">
        <v>242</v>
      </c>
      <c r="Q1386">
        <v>60.32</v>
      </c>
      <c r="R1386">
        <v>1061</v>
      </c>
    </row>
    <row r="1387" spans="11:18" x14ac:dyDescent="0.25">
      <c r="K1387">
        <v>65.37</v>
      </c>
      <c r="L1387">
        <v>773</v>
      </c>
      <c r="M1387">
        <v>65.37</v>
      </c>
      <c r="N1387">
        <v>773</v>
      </c>
      <c r="O1387">
        <v>65.36</v>
      </c>
      <c r="P1387">
        <v>265</v>
      </c>
      <c r="Q1387">
        <v>60.36</v>
      </c>
      <c r="R1387">
        <v>1084</v>
      </c>
    </row>
    <row r="1388" spans="11:18" x14ac:dyDescent="0.25">
      <c r="K1388">
        <v>65.41</v>
      </c>
      <c r="L1388">
        <v>808</v>
      </c>
      <c r="M1388">
        <v>65.41</v>
      </c>
      <c r="N1388">
        <v>808</v>
      </c>
      <c r="O1388">
        <v>65.400000000000006</v>
      </c>
      <c r="P1388">
        <v>275</v>
      </c>
      <c r="Q1388">
        <v>60.4</v>
      </c>
      <c r="R1388">
        <v>1095</v>
      </c>
    </row>
    <row r="1389" spans="11:18" x14ac:dyDescent="0.25">
      <c r="K1389">
        <v>65.45</v>
      </c>
      <c r="L1389">
        <v>730</v>
      </c>
      <c r="M1389">
        <v>65.45</v>
      </c>
      <c r="N1389">
        <v>730</v>
      </c>
      <c r="O1389">
        <v>65.44</v>
      </c>
      <c r="P1389">
        <v>264</v>
      </c>
      <c r="Q1389">
        <v>60.44</v>
      </c>
      <c r="R1389">
        <v>1115</v>
      </c>
    </row>
    <row r="1390" spans="11:18" x14ac:dyDescent="0.25">
      <c r="K1390">
        <v>65.489999999999995</v>
      </c>
      <c r="L1390">
        <v>749</v>
      </c>
      <c r="M1390">
        <v>65.489999999999995</v>
      </c>
      <c r="N1390">
        <v>749</v>
      </c>
      <c r="O1390">
        <v>65.48</v>
      </c>
      <c r="P1390">
        <v>260</v>
      </c>
      <c r="Q1390">
        <v>60.48</v>
      </c>
      <c r="R1390">
        <v>1121</v>
      </c>
    </row>
    <row r="1391" spans="11:18" x14ac:dyDescent="0.25">
      <c r="K1391">
        <v>65.53</v>
      </c>
      <c r="L1391">
        <v>756</v>
      </c>
      <c r="M1391">
        <v>65.53</v>
      </c>
      <c r="N1391">
        <v>756</v>
      </c>
      <c r="O1391">
        <v>65.52</v>
      </c>
      <c r="P1391">
        <v>278</v>
      </c>
      <c r="Q1391">
        <v>60.52</v>
      </c>
      <c r="R1391">
        <v>1175</v>
      </c>
    </row>
    <row r="1392" spans="11:18" x14ac:dyDescent="0.25">
      <c r="K1392">
        <v>65.569999999999993</v>
      </c>
      <c r="L1392">
        <v>775</v>
      </c>
      <c r="M1392">
        <v>65.569999999999993</v>
      </c>
      <c r="N1392">
        <v>775</v>
      </c>
      <c r="O1392">
        <v>65.56</v>
      </c>
      <c r="P1392">
        <v>268</v>
      </c>
      <c r="Q1392">
        <v>60.56</v>
      </c>
      <c r="R1392">
        <v>1116</v>
      </c>
    </row>
    <row r="1393" spans="11:18" x14ac:dyDescent="0.25">
      <c r="K1393">
        <v>65.61</v>
      </c>
      <c r="L1393">
        <v>780</v>
      </c>
      <c r="M1393">
        <v>65.61</v>
      </c>
      <c r="N1393">
        <v>780</v>
      </c>
      <c r="O1393">
        <v>65.599999999999994</v>
      </c>
      <c r="P1393">
        <v>256</v>
      </c>
      <c r="Q1393">
        <v>60.6</v>
      </c>
      <c r="R1393">
        <v>1053</v>
      </c>
    </row>
    <row r="1394" spans="11:18" x14ac:dyDescent="0.25">
      <c r="K1394">
        <v>65.650000000000006</v>
      </c>
      <c r="L1394">
        <v>730</v>
      </c>
      <c r="M1394">
        <v>65.650000000000006</v>
      </c>
      <c r="N1394">
        <v>730</v>
      </c>
      <c r="O1394">
        <v>65.64</v>
      </c>
      <c r="P1394">
        <v>255</v>
      </c>
      <c r="Q1394">
        <v>60.64</v>
      </c>
      <c r="R1394">
        <v>1107</v>
      </c>
    </row>
    <row r="1395" spans="11:18" x14ac:dyDescent="0.25">
      <c r="K1395">
        <v>65.69</v>
      </c>
      <c r="L1395">
        <v>757</v>
      </c>
      <c r="M1395">
        <v>65.69</v>
      </c>
      <c r="N1395">
        <v>757</v>
      </c>
      <c r="O1395">
        <v>65.680000000000007</v>
      </c>
      <c r="P1395">
        <v>286</v>
      </c>
      <c r="Q1395">
        <v>60.68</v>
      </c>
      <c r="R1395">
        <v>1123</v>
      </c>
    </row>
    <row r="1396" spans="11:18" x14ac:dyDescent="0.25">
      <c r="K1396">
        <v>65.73</v>
      </c>
      <c r="L1396">
        <v>732</v>
      </c>
      <c r="M1396">
        <v>65.73</v>
      </c>
      <c r="N1396">
        <v>732</v>
      </c>
      <c r="O1396">
        <v>65.72</v>
      </c>
      <c r="P1396">
        <v>266</v>
      </c>
      <c r="Q1396">
        <v>60.72</v>
      </c>
      <c r="R1396">
        <v>1045</v>
      </c>
    </row>
    <row r="1397" spans="11:18" x14ac:dyDescent="0.25">
      <c r="K1397">
        <v>65.77</v>
      </c>
      <c r="L1397">
        <v>748</v>
      </c>
      <c r="M1397">
        <v>65.77</v>
      </c>
      <c r="N1397">
        <v>748</v>
      </c>
      <c r="O1397">
        <v>65.760000000000005</v>
      </c>
      <c r="P1397">
        <v>248</v>
      </c>
      <c r="Q1397">
        <v>60.76</v>
      </c>
      <c r="R1397">
        <v>1100</v>
      </c>
    </row>
    <row r="1398" spans="11:18" x14ac:dyDescent="0.25">
      <c r="K1398">
        <v>65.81</v>
      </c>
      <c r="L1398">
        <v>742</v>
      </c>
      <c r="M1398">
        <v>65.81</v>
      </c>
      <c r="N1398">
        <v>742</v>
      </c>
      <c r="O1398">
        <v>65.8</v>
      </c>
      <c r="P1398">
        <v>288</v>
      </c>
      <c r="Q1398">
        <v>60.8</v>
      </c>
      <c r="R1398">
        <v>1120</v>
      </c>
    </row>
    <row r="1399" spans="11:18" x14ac:dyDescent="0.25">
      <c r="K1399">
        <v>65.849999999999994</v>
      </c>
      <c r="L1399">
        <v>762</v>
      </c>
      <c r="M1399">
        <v>65.849999999999994</v>
      </c>
      <c r="N1399">
        <v>762</v>
      </c>
      <c r="O1399">
        <v>65.84</v>
      </c>
      <c r="P1399">
        <v>259</v>
      </c>
      <c r="Q1399">
        <v>60.84</v>
      </c>
      <c r="R1399">
        <v>1076</v>
      </c>
    </row>
    <row r="1400" spans="11:18" x14ac:dyDescent="0.25">
      <c r="K1400">
        <v>65.89</v>
      </c>
      <c r="L1400">
        <v>748</v>
      </c>
      <c r="M1400">
        <v>65.89</v>
      </c>
      <c r="N1400">
        <v>748</v>
      </c>
      <c r="O1400">
        <v>65.88</v>
      </c>
      <c r="P1400">
        <v>269</v>
      </c>
      <c r="Q1400">
        <v>60.88</v>
      </c>
      <c r="R1400">
        <v>1073</v>
      </c>
    </row>
    <row r="1401" spans="11:18" x14ac:dyDescent="0.25">
      <c r="K1401">
        <v>65.930000000000007</v>
      </c>
      <c r="L1401">
        <v>720</v>
      </c>
      <c r="M1401">
        <v>65.930000000000007</v>
      </c>
      <c r="N1401">
        <v>720</v>
      </c>
      <c r="O1401">
        <v>65.92</v>
      </c>
      <c r="P1401">
        <v>285</v>
      </c>
      <c r="Q1401">
        <v>60.92</v>
      </c>
      <c r="R1401">
        <v>1121</v>
      </c>
    </row>
    <row r="1402" spans="11:18" x14ac:dyDescent="0.25">
      <c r="K1402">
        <v>65.97</v>
      </c>
      <c r="L1402">
        <v>787</v>
      </c>
      <c r="M1402">
        <v>65.97</v>
      </c>
      <c r="N1402">
        <v>787</v>
      </c>
      <c r="O1402">
        <v>65.959999999999994</v>
      </c>
      <c r="P1402">
        <v>291</v>
      </c>
      <c r="Q1402">
        <v>60.96</v>
      </c>
      <c r="R1402">
        <v>1062</v>
      </c>
    </row>
    <row r="1403" spans="11:18" x14ac:dyDescent="0.25">
      <c r="K1403">
        <v>66.010000000000005</v>
      </c>
      <c r="L1403">
        <v>814</v>
      </c>
      <c r="M1403">
        <v>66.010000000000005</v>
      </c>
      <c r="N1403">
        <v>814</v>
      </c>
      <c r="O1403">
        <v>66</v>
      </c>
      <c r="P1403">
        <v>260</v>
      </c>
      <c r="Q1403">
        <v>61</v>
      </c>
      <c r="R1403">
        <v>1146</v>
      </c>
    </row>
    <row r="1404" spans="11:18" x14ac:dyDescent="0.25">
      <c r="K1404">
        <v>66.05</v>
      </c>
      <c r="L1404">
        <v>780</v>
      </c>
      <c r="M1404">
        <v>66.05</v>
      </c>
      <c r="N1404">
        <v>780</v>
      </c>
      <c r="O1404">
        <v>66.040000000000006</v>
      </c>
      <c r="P1404">
        <v>272</v>
      </c>
      <c r="Q1404">
        <v>61.04</v>
      </c>
      <c r="R1404">
        <v>1093</v>
      </c>
    </row>
    <row r="1405" spans="11:18" x14ac:dyDescent="0.25">
      <c r="K1405">
        <v>66.09</v>
      </c>
      <c r="L1405">
        <v>730</v>
      </c>
      <c r="M1405">
        <v>66.09</v>
      </c>
      <c r="N1405">
        <v>730</v>
      </c>
      <c r="O1405">
        <v>66.08</v>
      </c>
      <c r="P1405">
        <v>259</v>
      </c>
      <c r="Q1405">
        <v>61.08</v>
      </c>
      <c r="R1405">
        <v>1060</v>
      </c>
    </row>
    <row r="1406" spans="11:18" x14ac:dyDescent="0.25">
      <c r="K1406">
        <v>66.13</v>
      </c>
      <c r="L1406">
        <v>740</v>
      </c>
      <c r="M1406">
        <v>66.13</v>
      </c>
      <c r="N1406">
        <v>740</v>
      </c>
      <c r="O1406">
        <v>66.12</v>
      </c>
      <c r="P1406">
        <v>255</v>
      </c>
      <c r="Q1406">
        <v>61.12</v>
      </c>
      <c r="R1406">
        <v>1138</v>
      </c>
    </row>
    <row r="1407" spans="11:18" x14ac:dyDescent="0.25">
      <c r="K1407">
        <v>66.17</v>
      </c>
      <c r="L1407">
        <v>765</v>
      </c>
      <c r="M1407">
        <v>66.17</v>
      </c>
      <c r="N1407">
        <v>765</v>
      </c>
      <c r="O1407">
        <v>66.16</v>
      </c>
      <c r="P1407">
        <v>258</v>
      </c>
      <c r="Q1407">
        <v>61.16</v>
      </c>
      <c r="R1407">
        <v>1082</v>
      </c>
    </row>
    <row r="1408" spans="11:18" x14ac:dyDescent="0.25">
      <c r="K1408">
        <v>66.209999999999994</v>
      </c>
      <c r="L1408">
        <v>738</v>
      </c>
      <c r="M1408">
        <v>66.209999999999994</v>
      </c>
      <c r="N1408">
        <v>738</v>
      </c>
      <c r="O1408">
        <v>66.2</v>
      </c>
      <c r="P1408">
        <v>258</v>
      </c>
      <c r="Q1408">
        <v>61.2</v>
      </c>
      <c r="R1408">
        <v>1105</v>
      </c>
    </row>
    <row r="1409" spans="11:18" x14ac:dyDescent="0.25">
      <c r="K1409">
        <v>66.25</v>
      </c>
      <c r="L1409">
        <v>725</v>
      </c>
      <c r="M1409">
        <v>66.25</v>
      </c>
      <c r="N1409">
        <v>725</v>
      </c>
      <c r="O1409">
        <v>66.239999999999995</v>
      </c>
      <c r="P1409">
        <v>279</v>
      </c>
      <c r="Q1409">
        <v>61.24</v>
      </c>
      <c r="R1409">
        <v>1120</v>
      </c>
    </row>
    <row r="1410" spans="11:18" x14ac:dyDescent="0.25">
      <c r="K1410">
        <v>66.290000000000006</v>
      </c>
      <c r="L1410">
        <v>729</v>
      </c>
      <c r="M1410">
        <v>66.290000000000006</v>
      </c>
      <c r="N1410">
        <v>729</v>
      </c>
      <c r="O1410">
        <v>66.28</v>
      </c>
      <c r="P1410">
        <v>274</v>
      </c>
      <c r="Q1410">
        <v>61.28</v>
      </c>
      <c r="R1410">
        <v>1122</v>
      </c>
    </row>
    <row r="1411" spans="11:18" x14ac:dyDescent="0.25">
      <c r="K1411">
        <v>66.33</v>
      </c>
      <c r="L1411">
        <v>744</v>
      </c>
      <c r="M1411">
        <v>66.33</v>
      </c>
      <c r="N1411">
        <v>744</v>
      </c>
      <c r="O1411">
        <v>66.319999999999993</v>
      </c>
      <c r="P1411">
        <v>255</v>
      </c>
      <c r="Q1411">
        <v>61.32</v>
      </c>
      <c r="R1411">
        <v>1086</v>
      </c>
    </row>
    <row r="1412" spans="11:18" x14ac:dyDescent="0.25">
      <c r="K1412">
        <v>66.37</v>
      </c>
      <c r="L1412">
        <v>779</v>
      </c>
      <c r="M1412">
        <v>66.37</v>
      </c>
      <c r="N1412">
        <v>779</v>
      </c>
      <c r="O1412">
        <v>66.36</v>
      </c>
      <c r="P1412">
        <v>255</v>
      </c>
      <c r="Q1412">
        <v>61.36</v>
      </c>
      <c r="R1412">
        <v>1135</v>
      </c>
    </row>
    <row r="1413" spans="11:18" x14ac:dyDescent="0.25">
      <c r="K1413">
        <v>66.41</v>
      </c>
      <c r="L1413">
        <v>732</v>
      </c>
      <c r="M1413">
        <v>66.41</v>
      </c>
      <c r="N1413">
        <v>732</v>
      </c>
      <c r="O1413">
        <v>66.400000000000006</v>
      </c>
      <c r="P1413">
        <v>251</v>
      </c>
      <c r="Q1413">
        <v>61.4</v>
      </c>
      <c r="R1413">
        <v>1102</v>
      </c>
    </row>
    <row r="1414" spans="11:18" x14ac:dyDescent="0.25">
      <c r="K1414">
        <v>66.45</v>
      </c>
      <c r="L1414">
        <v>723</v>
      </c>
      <c r="M1414">
        <v>66.45</v>
      </c>
      <c r="N1414">
        <v>723</v>
      </c>
      <c r="O1414">
        <v>66.44</v>
      </c>
      <c r="P1414">
        <v>233</v>
      </c>
      <c r="Q1414">
        <v>61.44</v>
      </c>
      <c r="R1414">
        <v>1109</v>
      </c>
    </row>
    <row r="1415" spans="11:18" x14ac:dyDescent="0.25">
      <c r="K1415">
        <v>66.489999999999995</v>
      </c>
      <c r="L1415">
        <v>739</v>
      </c>
      <c r="M1415">
        <v>66.489999999999995</v>
      </c>
      <c r="N1415">
        <v>739</v>
      </c>
      <c r="O1415">
        <v>66.48</v>
      </c>
      <c r="P1415">
        <v>259</v>
      </c>
      <c r="Q1415">
        <v>61.48</v>
      </c>
      <c r="R1415">
        <v>1025</v>
      </c>
    </row>
    <row r="1416" spans="11:18" x14ac:dyDescent="0.25">
      <c r="K1416">
        <v>66.53</v>
      </c>
      <c r="L1416">
        <v>744</v>
      </c>
      <c r="M1416">
        <v>66.53</v>
      </c>
      <c r="N1416">
        <v>744</v>
      </c>
      <c r="O1416">
        <v>66.52</v>
      </c>
      <c r="P1416">
        <v>273</v>
      </c>
      <c r="Q1416">
        <v>61.52</v>
      </c>
      <c r="R1416">
        <v>1128</v>
      </c>
    </row>
    <row r="1417" spans="11:18" x14ac:dyDescent="0.25">
      <c r="K1417">
        <v>66.569999999999993</v>
      </c>
      <c r="L1417">
        <v>748</v>
      </c>
      <c r="M1417">
        <v>66.569999999999993</v>
      </c>
      <c r="N1417">
        <v>748</v>
      </c>
      <c r="O1417">
        <v>66.56</v>
      </c>
      <c r="P1417">
        <v>246</v>
      </c>
      <c r="Q1417">
        <v>61.56</v>
      </c>
      <c r="R1417">
        <v>1053</v>
      </c>
    </row>
    <row r="1418" spans="11:18" x14ac:dyDescent="0.25">
      <c r="K1418">
        <v>66.61</v>
      </c>
      <c r="L1418">
        <v>734</v>
      </c>
      <c r="M1418">
        <v>66.61</v>
      </c>
      <c r="N1418">
        <v>734</v>
      </c>
      <c r="O1418">
        <v>66.599999999999994</v>
      </c>
      <c r="P1418">
        <v>268</v>
      </c>
      <c r="Q1418">
        <v>61.6</v>
      </c>
      <c r="R1418">
        <v>1128</v>
      </c>
    </row>
    <row r="1419" spans="11:18" x14ac:dyDescent="0.25">
      <c r="K1419">
        <v>66.650000000000006</v>
      </c>
      <c r="L1419">
        <v>752</v>
      </c>
      <c r="M1419">
        <v>66.650000000000006</v>
      </c>
      <c r="N1419">
        <v>752</v>
      </c>
      <c r="O1419">
        <v>66.64</v>
      </c>
      <c r="P1419">
        <v>263</v>
      </c>
      <c r="Q1419">
        <v>61.64</v>
      </c>
      <c r="R1419">
        <v>1105</v>
      </c>
    </row>
    <row r="1420" spans="11:18" x14ac:dyDescent="0.25">
      <c r="K1420">
        <v>66.69</v>
      </c>
      <c r="L1420">
        <v>706</v>
      </c>
      <c r="M1420">
        <v>66.69</v>
      </c>
      <c r="N1420">
        <v>706</v>
      </c>
      <c r="O1420">
        <v>66.680000000000007</v>
      </c>
      <c r="P1420">
        <v>245</v>
      </c>
      <c r="Q1420">
        <v>61.68</v>
      </c>
      <c r="R1420">
        <v>1118</v>
      </c>
    </row>
    <row r="1421" spans="11:18" x14ac:dyDescent="0.25">
      <c r="K1421">
        <v>66.73</v>
      </c>
      <c r="L1421">
        <v>716</v>
      </c>
      <c r="M1421">
        <v>66.73</v>
      </c>
      <c r="N1421">
        <v>716</v>
      </c>
      <c r="O1421">
        <v>66.72</v>
      </c>
      <c r="P1421">
        <v>238</v>
      </c>
      <c r="Q1421">
        <v>61.72</v>
      </c>
      <c r="R1421">
        <v>1081</v>
      </c>
    </row>
    <row r="1422" spans="11:18" x14ac:dyDescent="0.25">
      <c r="K1422">
        <v>66.77</v>
      </c>
      <c r="L1422">
        <v>745</v>
      </c>
      <c r="M1422">
        <v>66.77</v>
      </c>
      <c r="N1422">
        <v>745</v>
      </c>
      <c r="O1422">
        <v>66.760000000000005</v>
      </c>
      <c r="P1422">
        <v>242</v>
      </c>
      <c r="Q1422">
        <v>61.76</v>
      </c>
      <c r="R1422">
        <v>1162</v>
      </c>
    </row>
    <row r="1423" spans="11:18" x14ac:dyDescent="0.25">
      <c r="K1423">
        <v>66.81</v>
      </c>
      <c r="L1423">
        <v>806</v>
      </c>
      <c r="M1423">
        <v>66.81</v>
      </c>
      <c r="N1423">
        <v>806</v>
      </c>
      <c r="O1423">
        <v>66.8</v>
      </c>
      <c r="P1423">
        <v>260</v>
      </c>
      <c r="Q1423">
        <v>61.8</v>
      </c>
      <c r="R1423">
        <v>1176</v>
      </c>
    </row>
    <row r="1424" spans="11:18" x14ac:dyDescent="0.25">
      <c r="K1424">
        <v>66.849999999999994</v>
      </c>
      <c r="L1424">
        <v>718</v>
      </c>
      <c r="M1424">
        <v>66.849999999999994</v>
      </c>
      <c r="N1424">
        <v>718</v>
      </c>
      <c r="O1424">
        <v>66.84</v>
      </c>
      <c r="P1424">
        <v>295</v>
      </c>
      <c r="Q1424">
        <v>61.84</v>
      </c>
      <c r="R1424">
        <v>1158</v>
      </c>
    </row>
    <row r="1425" spans="11:18" x14ac:dyDescent="0.25">
      <c r="K1425">
        <v>66.89</v>
      </c>
      <c r="L1425">
        <v>743</v>
      </c>
      <c r="M1425">
        <v>66.89</v>
      </c>
      <c r="N1425">
        <v>743</v>
      </c>
      <c r="O1425">
        <v>66.88</v>
      </c>
      <c r="P1425">
        <v>276</v>
      </c>
      <c r="Q1425">
        <v>61.88</v>
      </c>
      <c r="R1425">
        <v>1139</v>
      </c>
    </row>
    <row r="1426" spans="11:18" x14ac:dyDescent="0.25">
      <c r="K1426">
        <v>66.930000000000007</v>
      </c>
      <c r="L1426">
        <v>736</v>
      </c>
      <c r="M1426">
        <v>66.930000000000007</v>
      </c>
      <c r="N1426">
        <v>736</v>
      </c>
      <c r="O1426">
        <v>66.92</v>
      </c>
      <c r="P1426">
        <v>257</v>
      </c>
      <c r="Q1426">
        <v>61.92</v>
      </c>
      <c r="R1426">
        <v>1157</v>
      </c>
    </row>
    <row r="1427" spans="11:18" x14ac:dyDescent="0.25">
      <c r="K1427">
        <v>66.97</v>
      </c>
      <c r="L1427">
        <v>662</v>
      </c>
      <c r="M1427">
        <v>66.97</v>
      </c>
      <c r="N1427">
        <v>662</v>
      </c>
      <c r="O1427">
        <v>66.959999999999994</v>
      </c>
      <c r="P1427">
        <v>231</v>
      </c>
      <c r="Q1427">
        <v>61.96</v>
      </c>
      <c r="R1427">
        <v>1198</v>
      </c>
    </row>
    <row r="1428" spans="11:18" x14ac:dyDescent="0.25">
      <c r="K1428">
        <v>67.010000000000005</v>
      </c>
      <c r="L1428">
        <v>721</v>
      </c>
      <c r="M1428">
        <v>67.010000000000005</v>
      </c>
      <c r="N1428">
        <v>721</v>
      </c>
      <c r="O1428">
        <v>67</v>
      </c>
      <c r="P1428">
        <v>272</v>
      </c>
      <c r="Q1428">
        <v>62</v>
      </c>
      <c r="R1428">
        <v>1198</v>
      </c>
    </row>
    <row r="1429" spans="11:18" x14ac:dyDescent="0.25">
      <c r="K1429">
        <v>67.05</v>
      </c>
      <c r="L1429">
        <v>760</v>
      </c>
      <c r="M1429">
        <v>67.05</v>
      </c>
      <c r="N1429">
        <v>760</v>
      </c>
      <c r="O1429">
        <v>67.040000000000006</v>
      </c>
      <c r="P1429">
        <v>244</v>
      </c>
      <c r="Q1429">
        <v>62.04</v>
      </c>
      <c r="R1429">
        <v>1199</v>
      </c>
    </row>
    <row r="1430" spans="11:18" x14ac:dyDescent="0.25">
      <c r="K1430">
        <v>67.09</v>
      </c>
      <c r="L1430">
        <v>726</v>
      </c>
      <c r="M1430">
        <v>67.09</v>
      </c>
      <c r="N1430">
        <v>726</v>
      </c>
      <c r="O1430">
        <v>67.08</v>
      </c>
      <c r="P1430">
        <v>253</v>
      </c>
      <c r="Q1430">
        <v>62.08</v>
      </c>
      <c r="R1430">
        <v>1301</v>
      </c>
    </row>
    <row r="1431" spans="11:18" x14ac:dyDescent="0.25">
      <c r="K1431">
        <v>67.13</v>
      </c>
      <c r="L1431">
        <v>761</v>
      </c>
      <c r="M1431">
        <v>67.13</v>
      </c>
      <c r="N1431">
        <v>761</v>
      </c>
      <c r="O1431">
        <v>67.12</v>
      </c>
      <c r="P1431">
        <v>236</v>
      </c>
      <c r="Q1431">
        <v>62.12</v>
      </c>
      <c r="R1431">
        <v>1297</v>
      </c>
    </row>
    <row r="1432" spans="11:18" x14ac:dyDescent="0.25">
      <c r="K1432">
        <v>67.17</v>
      </c>
      <c r="L1432">
        <v>731</v>
      </c>
      <c r="M1432">
        <v>67.17</v>
      </c>
      <c r="N1432">
        <v>731</v>
      </c>
      <c r="O1432">
        <v>67.16</v>
      </c>
      <c r="P1432">
        <v>251</v>
      </c>
      <c r="Q1432">
        <v>62.16</v>
      </c>
      <c r="R1432">
        <v>1317</v>
      </c>
    </row>
    <row r="1433" spans="11:18" x14ac:dyDescent="0.25">
      <c r="K1433">
        <v>67.209999999999994</v>
      </c>
      <c r="L1433">
        <v>726</v>
      </c>
      <c r="M1433">
        <v>67.209999999999994</v>
      </c>
      <c r="N1433">
        <v>726</v>
      </c>
      <c r="O1433">
        <v>67.2</v>
      </c>
      <c r="P1433">
        <v>264</v>
      </c>
      <c r="Q1433">
        <v>62.2</v>
      </c>
      <c r="R1433">
        <v>1299</v>
      </c>
    </row>
    <row r="1434" spans="11:18" x14ac:dyDescent="0.25">
      <c r="K1434">
        <v>67.25</v>
      </c>
      <c r="L1434">
        <v>720</v>
      </c>
      <c r="M1434">
        <v>67.25</v>
      </c>
      <c r="N1434">
        <v>720</v>
      </c>
      <c r="O1434">
        <v>67.239999999999995</v>
      </c>
      <c r="P1434">
        <v>225</v>
      </c>
      <c r="Q1434">
        <v>62.24</v>
      </c>
      <c r="R1434">
        <v>1372</v>
      </c>
    </row>
    <row r="1435" spans="11:18" x14ac:dyDescent="0.25">
      <c r="K1435">
        <v>67.290000000000006</v>
      </c>
      <c r="L1435">
        <v>696</v>
      </c>
      <c r="M1435">
        <v>67.290000000000006</v>
      </c>
      <c r="N1435">
        <v>696</v>
      </c>
      <c r="O1435">
        <v>67.28</v>
      </c>
      <c r="P1435">
        <v>246</v>
      </c>
      <c r="Q1435">
        <v>62.28</v>
      </c>
      <c r="R1435">
        <v>1431</v>
      </c>
    </row>
    <row r="1436" spans="11:18" x14ac:dyDescent="0.25">
      <c r="K1436">
        <v>67.33</v>
      </c>
      <c r="L1436">
        <v>748</v>
      </c>
      <c r="M1436">
        <v>67.33</v>
      </c>
      <c r="N1436">
        <v>748</v>
      </c>
      <c r="O1436">
        <v>67.319999999999993</v>
      </c>
      <c r="P1436">
        <v>265</v>
      </c>
      <c r="Q1436">
        <v>62.32</v>
      </c>
      <c r="R1436">
        <v>1396</v>
      </c>
    </row>
    <row r="1437" spans="11:18" x14ac:dyDescent="0.25">
      <c r="K1437">
        <v>67.37</v>
      </c>
      <c r="L1437">
        <v>749</v>
      </c>
      <c r="M1437">
        <v>67.37</v>
      </c>
      <c r="N1437">
        <v>749</v>
      </c>
      <c r="O1437">
        <v>67.36</v>
      </c>
      <c r="P1437">
        <v>260</v>
      </c>
      <c r="Q1437">
        <v>62.36</v>
      </c>
      <c r="R1437">
        <v>1415</v>
      </c>
    </row>
    <row r="1438" spans="11:18" x14ac:dyDescent="0.25">
      <c r="K1438">
        <v>67.41</v>
      </c>
      <c r="L1438">
        <v>750</v>
      </c>
      <c r="M1438">
        <v>67.41</v>
      </c>
      <c r="N1438">
        <v>750</v>
      </c>
      <c r="O1438">
        <v>67.400000000000006</v>
      </c>
      <c r="P1438">
        <v>279</v>
      </c>
      <c r="Q1438">
        <v>62.4</v>
      </c>
      <c r="R1438">
        <v>1465</v>
      </c>
    </row>
    <row r="1439" spans="11:18" x14ac:dyDescent="0.25">
      <c r="K1439">
        <v>67.45</v>
      </c>
      <c r="L1439">
        <v>727</v>
      </c>
      <c r="M1439">
        <v>67.45</v>
      </c>
      <c r="N1439">
        <v>727</v>
      </c>
      <c r="O1439">
        <v>67.44</v>
      </c>
      <c r="P1439">
        <v>269</v>
      </c>
      <c r="Q1439">
        <v>62.44</v>
      </c>
      <c r="R1439">
        <v>1545</v>
      </c>
    </row>
    <row r="1440" spans="11:18" x14ac:dyDescent="0.25">
      <c r="K1440">
        <v>67.489999999999995</v>
      </c>
      <c r="L1440">
        <v>710</v>
      </c>
      <c r="M1440">
        <v>67.489999999999995</v>
      </c>
      <c r="N1440">
        <v>710</v>
      </c>
      <c r="O1440">
        <v>67.48</v>
      </c>
      <c r="P1440">
        <v>224</v>
      </c>
      <c r="Q1440">
        <v>62.48</v>
      </c>
      <c r="R1440">
        <v>1524</v>
      </c>
    </row>
    <row r="1441" spans="11:18" x14ac:dyDescent="0.25">
      <c r="K1441">
        <v>67.53</v>
      </c>
      <c r="L1441">
        <v>696</v>
      </c>
      <c r="M1441">
        <v>67.53</v>
      </c>
      <c r="N1441">
        <v>696</v>
      </c>
      <c r="O1441">
        <v>67.52</v>
      </c>
      <c r="P1441">
        <v>264</v>
      </c>
      <c r="Q1441">
        <v>62.52</v>
      </c>
      <c r="R1441">
        <v>1543</v>
      </c>
    </row>
    <row r="1442" spans="11:18" x14ac:dyDescent="0.25">
      <c r="K1442">
        <v>67.569999999999993</v>
      </c>
      <c r="L1442">
        <v>742</v>
      </c>
      <c r="M1442">
        <v>67.569999999999993</v>
      </c>
      <c r="N1442">
        <v>742</v>
      </c>
      <c r="O1442">
        <v>67.56</v>
      </c>
      <c r="P1442">
        <v>234</v>
      </c>
      <c r="Q1442">
        <v>62.56</v>
      </c>
      <c r="R1442">
        <v>1573</v>
      </c>
    </row>
    <row r="1443" spans="11:18" x14ac:dyDescent="0.25">
      <c r="K1443">
        <v>67.61</v>
      </c>
      <c r="L1443">
        <v>683</v>
      </c>
      <c r="M1443">
        <v>67.61</v>
      </c>
      <c r="N1443">
        <v>683</v>
      </c>
      <c r="O1443">
        <v>67.599999999999994</v>
      </c>
      <c r="P1443">
        <v>259</v>
      </c>
      <c r="Q1443">
        <v>62.6</v>
      </c>
      <c r="R1443">
        <v>1617</v>
      </c>
    </row>
    <row r="1444" spans="11:18" x14ac:dyDescent="0.25">
      <c r="K1444">
        <v>67.650000000000006</v>
      </c>
      <c r="L1444">
        <v>693</v>
      </c>
      <c r="M1444">
        <v>67.650000000000006</v>
      </c>
      <c r="N1444">
        <v>693</v>
      </c>
      <c r="O1444">
        <v>67.64</v>
      </c>
      <c r="P1444">
        <v>255</v>
      </c>
      <c r="Q1444">
        <v>62.64</v>
      </c>
      <c r="R1444">
        <v>1694</v>
      </c>
    </row>
    <row r="1445" spans="11:18" x14ac:dyDescent="0.25">
      <c r="K1445">
        <v>67.69</v>
      </c>
      <c r="L1445">
        <v>660</v>
      </c>
      <c r="M1445">
        <v>67.69</v>
      </c>
      <c r="N1445">
        <v>660</v>
      </c>
      <c r="O1445">
        <v>67.680000000000007</v>
      </c>
      <c r="P1445">
        <v>262</v>
      </c>
      <c r="Q1445">
        <v>62.68</v>
      </c>
      <c r="R1445">
        <v>1640</v>
      </c>
    </row>
    <row r="1446" spans="11:18" x14ac:dyDescent="0.25">
      <c r="K1446">
        <v>67.73</v>
      </c>
      <c r="L1446">
        <v>729</v>
      </c>
      <c r="M1446">
        <v>67.73</v>
      </c>
      <c r="N1446">
        <v>729</v>
      </c>
      <c r="O1446">
        <v>67.72</v>
      </c>
      <c r="P1446">
        <v>246</v>
      </c>
      <c r="Q1446">
        <v>62.72</v>
      </c>
      <c r="R1446">
        <v>1746</v>
      </c>
    </row>
    <row r="1447" spans="11:18" x14ac:dyDescent="0.25">
      <c r="K1447">
        <v>67.77</v>
      </c>
      <c r="L1447">
        <v>728</v>
      </c>
      <c r="M1447">
        <v>67.77</v>
      </c>
      <c r="N1447">
        <v>728</v>
      </c>
      <c r="O1447">
        <v>67.760000000000005</v>
      </c>
      <c r="P1447">
        <v>239</v>
      </c>
      <c r="Q1447">
        <v>62.76</v>
      </c>
      <c r="R1447">
        <v>1752</v>
      </c>
    </row>
    <row r="1448" spans="11:18" x14ac:dyDescent="0.25">
      <c r="K1448">
        <v>67.81</v>
      </c>
      <c r="L1448">
        <v>712</v>
      </c>
      <c r="M1448">
        <v>67.81</v>
      </c>
      <c r="N1448">
        <v>712</v>
      </c>
      <c r="O1448">
        <v>67.8</v>
      </c>
      <c r="P1448">
        <v>233</v>
      </c>
      <c r="Q1448">
        <v>62.8</v>
      </c>
      <c r="R1448">
        <v>1743</v>
      </c>
    </row>
    <row r="1449" spans="11:18" x14ac:dyDescent="0.25">
      <c r="K1449">
        <v>67.849999999999994</v>
      </c>
      <c r="L1449">
        <v>747</v>
      </c>
      <c r="M1449">
        <v>67.849999999999994</v>
      </c>
      <c r="N1449">
        <v>747</v>
      </c>
      <c r="O1449">
        <v>67.84</v>
      </c>
      <c r="P1449">
        <v>246</v>
      </c>
      <c r="Q1449">
        <v>62.84</v>
      </c>
      <c r="R1449">
        <v>1778</v>
      </c>
    </row>
    <row r="1450" spans="11:18" x14ac:dyDescent="0.25">
      <c r="K1450">
        <v>67.89</v>
      </c>
      <c r="L1450">
        <v>697</v>
      </c>
      <c r="M1450">
        <v>67.89</v>
      </c>
      <c r="N1450">
        <v>697</v>
      </c>
      <c r="O1450">
        <v>67.88</v>
      </c>
      <c r="P1450">
        <v>289</v>
      </c>
      <c r="Q1450">
        <v>62.88</v>
      </c>
      <c r="R1450">
        <v>1760</v>
      </c>
    </row>
    <row r="1451" spans="11:18" x14ac:dyDescent="0.25">
      <c r="K1451">
        <v>67.930000000000007</v>
      </c>
      <c r="L1451">
        <v>735</v>
      </c>
      <c r="M1451">
        <v>67.930000000000007</v>
      </c>
      <c r="N1451">
        <v>735</v>
      </c>
      <c r="O1451">
        <v>67.92</v>
      </c>
      <c r="P1451">
        <v>227</v>
      </c>
      <c r="Q1451">
        <v>62.92</v>
      </c>
      <c r="R1451">
        <v>1820</v>
      </c>
    </row>
    <row r="1452" spans="11:18" x14ac:dyDescent="0.25">
      <c r="K1452">
        <v>67.97</v>
      </c>
      <c r="L1452">
        <v>721</v>
      </c>
      <c r="M1452">
        <v>67.97</v>
      </c>
      <c r="N1452">
        <v>721</v>
      </c>
      <c r="O1452">
        <v>67.959999999999994</v>
      </c>
      <c r="P1452">
        <v>252</v>
      </c>
      <c r="Q1452">
        <v>62.96</v>
      </c>
      <c r="R1452">
        <v>1835</v>
      </c>
    </row>
    <row r="1453" spans="11:18" x14ac:dyDescent="0.25">
      <c r="K1453">
        <v>68.010000000000005</v>
      </c>
      <c r="L1453">
        <v>736</v>
      </c>
      <c r="M1453">
        <v>68.010000000000005</v>
      </c>
      <c r="N1453">
        <v>736</v>
      </c>
      <c r="O1453">
        <v>68</v>
      </c>
      <c r="P1453">
        <v>251</v>
      </c>
      <c r="Q1453">
        <v>63</v>
      </c>
      <c r="R1453">
        <v>1875</v>
      </c>
    </row>
    <row r="1454" spans="11:18" x14ac:dyDescent="0.25">
      <c r="K1454">
        <v>68.05</v>
      </c>
      <c r="L1454">
        <v>745</v>
      </c>
      <c r="M1454">
        <v>68.05</v>
      </c>
      <c r="N1454">
        <v>745</v>
      </c>
      <c r="O1454">
        <v>68.040000000000006</v>
      </c>
      <c r="P1454">
        <v>266</v>
      </c>
      <c r="Q1454">
        <v>63.04</v>
      </c>
      <c r="R1454">
        <v>1791</v>
      </c>
    </row>
    <row r="1455" spans="11:18" x14ac:dyDescent="0.25">
      <c r="K1455">
        <v>68.09</v>
      </c>
      <c r="L1455">
        <v>712</v>
      </c>
      <c r="M1455">
        <v>68.09</v>
      </c>
      <c r="N1455">
        <v>712</v>
      </c>
      <c r="O1455">
        <v>68.08</v>
      </c>
      <c r="P1455">
        <v>240</v>
      </c>
      <c r="Q1455">
        <v>63.08</v>
      </c>
      <c r="R1455">
        <v>1711</v>
      </c>
    </row>
    <row r="1456" spans="11:18" x14ac:dyDescent="0.25">
      <c r="K1456">
        <v>68.13</v>
      </c>
      <c r="L1456">
        <v>747</v>
      </c>
      <c r="M1456">
        <v>68.13</v>
      </c>
      <c r="N1456">
        <v>747</v>
      </c>
      <c r="O1456">
        <v>68.12</v>
      </c>
      <c r="P1456">
        <v>278</v>
      </c>
      <c r="Q1456">
        <v>63.12</v>
      </c>
      <c r="R1456">
        <v>1749</v>
      </c>
    </row>
    <row r="1457" spans="11:18" x14ac:dyDescent="0.25">
      <c r="K1457">
        <v>68.17</v>
      </c>
      <c r="L1457">
        <v>727</v>
      </c>
      <c r="M1457">
        <v>68.17</v>
      </c>
      <c r="N1457">
        <v>727</v>
      </c>
      <c r="O1457">
        <v>68.16</v>
      </c>
      <c r="P1457">
        <v>236</v>
      </c>
      <c r="Q1457">
        <v>63.16</v>
      </c>
      <c r="R1457">
        <v>1768</v>
      </c>
    </row>
    <row r="1458" spans="11:18" x14ac:dyDescent="0.25">
      <c r="K1458">
        <v>68.209999999999994</v>
      </c>
      <c r="L1458">
        <v>711</v>
      </c>
      <c r="M1458">
        <v>68.209999999999994</v>
      </c>
      <c r="N1458">
        <v>711</v>
      </c>
      <c r="O1458">
        <v>68.2</v>
      </c>
      <c r="P1458">
        <v>266</v>
      </c>
      <c r="Q1458">
        <v>63.2</v>
      </c>
      <c r="R1458">
        <v>1731</v>
      </c>
    </row>
    <row r="1459" spans="11:18" x14ac:dyDescent="0.25">
      <c r="K1459">
        <v>68.25</v>
      </c>
      <c r="L1459">
        <v>786</v>
      </c>
      <c r="M1459">
        <v>68.25</v>
      </c>
      <c r="N1459">
        <v>786</v>
      </c>
      <c r="O1459">
        <v>68.239999999999995</v>
      </c>
      <c r="P1459">
        <v>272</v>
      </c>
      <c r="Q1459">
        <v>63.24</v>
      </c>
      <c r="R1459">
        <v>1687</v>
      </c>
    </row>
    <row r="1460" spans="11:18" x14ac:dyDescent="0.25">
      <c r="K1460">
        <v>68.290000000000006</v>
      </c>
      <c r="L1460">
        <v>675</v>
      </c>
      <c r="M1460">
        <v>68.290000000000006</v>
      </c>
      <c r="N1460">
        <v>675</v>
      </c>
      <c r="O1460">
        <v>68.28</v>
      </c>
      <c r="P1460">
        <v>246</v>
      </c>
      <c r="Q1460">
        <v>63.28</v>
      </c>
      <c r="R1460">
        <v>1604</v>
      </c>
    </row>
    <row r="1461" spans="11:18" x14ac:dyDescent="0.25">
      <c r="K1461">
        <v>68.33</v>
      </c>
      <c r="L1461">
        <v>731</v>
      </c>
      <c r="M1461">
        <v>68.33</v>
      </c>
      <c r="N1461">
        <v>731</v>
      </c>
      <c r="O1461">
        <v>68.319999999999993</v>
      </c>
      <c r="P1461">
        <v>257</v>
      </c>
      <c r="Q1461">
        <v>63.32</v>
      </c>
      <c r="R1461">
        <v>1513</v>
      </c>
    </row>
    <row r="1462" spans="11:18" x14ac:dyDescent="0.25">
      <c r="K1462">
        <v>68.37</v>
      </c>
      <c r="L1462">
        <v>705</v>
      </c>
      <c r="M1462">
        <v>68.37</v>
      </c>
      <c r="N1462">
        <v>705</v>
      </c>
      <c r="O1462">
        <v>68.36</v>
      </c>
      <c r="P1462">
        <v>247</v>
      </c>
      <c r="Q1462">
        <v>63.36</v>
      </c>
      <c r="R1462">
        <v>1636</v>
      </c>
    </row>
    <row r="1463" spans="11:18" x14ac:dyDescent="0.25">
      <c r="K1463">
        <v>68.41</v>
      </c>
      <c r="L1463">
        <v>764</v>
      </c>
      <c r="M1463">
        <v>68.41</v>
      </c>
      <c r="N1463">
        <v>764</v>
      </c>
      <c r="O1463">
        <v>68.400000000000006</v>
      </c>
      <c r="P1463">
        <v>257</v>
      </c>
      <c r="Q1463">
        <v>63.4</v>
      </c>
      <c r="R1463">
        <v>1652</v>
      </c>
    </row>
    <row r="1464" spans="11:18" x14ac:dyDescent="0.25">
      <c r="K1464">
        <v>68.45</v>
      </c>
      <c r="L1464">
        <v>703</v>
      </c>
      <c r="M1464">
        <v>68.45</v>
      </c>
      <c r="N1464">
        <v>703</v>
      </c>
      <c r="O1464">
        <v>68.44</v>
      </c>
      <c r="P1464">
        <v>261</v>
      </c>
      <c r="Q1464">
        <v>63.44</v>
      </c>
      <c r="R1464">
        <v>1551</v>
      </c>
    </row>
    <row r="1465" spans="11:18" x14ac:dyDescent="0.25">
      <c r="K1465">
        <v>68.489999999999995</v>
      </c>
      <c r="L1465">
        <v>709</v>
      </c>
      <c r="M1465">
        <v>68.489999999999995</v>
      </c>
      <c r="N1465">
        <v>709</v>
      </c>
      <c r="O1465">
        <v>68.48</v>
      </c>
      <c r="P1465">
        <v>250</v>
      </c>
      <c r="Q1465">
        <v>63.48</v>
      </c>
      <c r="R1465">
        <v>1515</v>
      </c>
    </row>
    <row r="1466" spans="11:18" x14ac:dyDescent="0.25">
      <c r="K1466">
        <v>68.53</v>
      </c>
      <c r="L1466">
        <v>675</v>
      </c>
      <c r="M1466">
        <v>68.53</v>
      </c>
      <c r="N1466">
        <v>675</v>
      </c>
      <c r="O1466">
        <v>68.52</v>
      </c>
      <c r="P1466">
        <v>257</v>
      </c>
      <c r="Q1466">
        <v>63.52</v>
      </c>
      <c r="R1466">
        <v>1435</v>
      </c>
    </row>
    <row r="1467" spans="11:18" x14ac:dyDescent="0.25">
      <c r="K1467">
        <v>68.569999999999993</v>
      </c>
      <c r="L1467">
        <v>729</v>
      </c>
      <c r="M1467">
        <v>68.569999999999993</v>
      </c>
      <c r="N1467">
        <v>729</v>
      </c>
      <c r="O1467">
        <v>68.56</v>
      </c>
      <c r="P1467">
        <v>246</v>
      </c>
      <c r="Q1467">
        <v>63.56</v>
      </c>
      <c r="R1467">
        <v>1423</v>
      </c>
    </row>
    <row r="1468" spans="11:18" x14ac:dyDescent="0.25">
      <c r="K1468">
        <v>68.61</v>
      </c>
      <c r="L1468">
        <v>805</v>
      </c>
      <c r="M1468">
        <v>68.61</v>
      </c>
      <c r="N1468">
        <v>805</v>
      </c>
      <c r="O1468">
        <v>68.599999999999994</v>
      </c>
      <c r="P1468">
        <v>239</v>
      </c>
      <c r="Q1468">
        <v>63.6</v>
      </c>
      <c r="R1468">
        <v>1332</v>
      </c>
    </row>
    <row r="1469" spans="11:18" x14ac:dyDescent="0.25">
      <c r="K1469">
        <v>68.650000000000006</v>
      </c>
      <c r="L1469">
        <v>717</v>
      </c>
      <c r="M1469">
        <v>68.650000000000006</v>
      </c>
      <c r="N1469">
        <v>717</v>
      </c>
      <c r="O1469">
        <v>68.64</v>
      </c>
      <c r="P1469">
        <v>266</v>
      </c>
      <c r="Q1469">
        <v>63.64</v>
      </c>
      <c r="R1469">
        <v>1339</v>
      </c>
    </row>
    <row r="1470" spans="11:18" x14ac:dyDescent="0.25">
      <c r="K1470">
        <v>68.69</v>
      </c>
      <c r="L1470">
        <v>763</v>
      </c>
      <c r="M1470">
        <v>68.69</v>
      </c>
      <c r="N1470">
        <v>763</v>
      </c>
      <c r="O1470">
        <v>68.680000000000007</v>
      </c>
      <c r="P1470">
        <v>259</v>
      </c>
      <c r="Q1470">
        <v>63.68</v>
      </c>
      <c r="R1470">
        <v>1287</v>
      </c>
    </row>
    <row r="1471" spans="11:18" x14ac:dyDescent="0.25">
      <c r="K1471">
        <v>68.73</v>
      </c>
      <c r="L1471">
        <v>738</v>
      </c>
      <c r="M1471">
        <v>68.73</v>
      </c>
      <c r="N1471">
        <v>738</v>
      </c>
      <c r="O1471">
        <v>68.72</v>
      </c>
      <c r="P1471">
        <v>267</v>
      </c>
      <c r="Q1471">
        <v>63.72</v>
      </c>
      <c r="R1471">
        <v>1323</v>
      </c>
    </row>
    <row r="1472" spans="11:18" x14ac:dyDescent="0.25">
      <c r="K1472">
        <v>68.77</v>
      </c>
      <c r="L1472">
        <v>696</v>
      </c>
      <c r="M1472">
        <v>68.77</v>
      </c>
      <c r="N1472">
        <v>696</v>
      </c>
      <c r="O1472">
        <v>68.760000000000005</v>
      </c>
      <c r="P1472">
        <v>273</v>
      </c>
      <c r="Q1472">
        <v>63.76</v>
      </c>
      <c r="R1472">
        <v>1307</v>
      </c>
    </row>
    <row r="1473" spans="11:18" x14ac:dyDescent="0.25">
      <c r="K1473">
        <v>68.81</v>
      </c>
      <c r="L1473">
        <v>777</v>
      </c>
      <c r="M1473">
        <v>68.81</v>
      </c>
      <c r="N1473">
        <v>777</v>
      </c>
      <c r="O1473">
        <v>68.8</v>
      </c>
      <c r="P1473">
        <v>247</v>
      </c>
      <c r="Q1473">
        <v>63.8</v>
      </c>
      <c r="R1473">
        <v>1247</v>
      </c>
    </row>
    <row r="1474" spans="11:18" x14ac:dyDescent="0.25">
      <c r="K1474">
        <v>68.849999999999994</v>
      </c>
      <c r="L1474">
        <v>779</v>
      </c>
      <c r="M1474">
        <v>68.849999999999994</v>
      </c>
      <c r="N1474">
        <v>779</v>
      </c>
      <c r="O1474">
        <v>68.84</v>
      </c>
      <c r="P1474">
        <v>265</v>
      </c>
      <c r="Q1474">
        <v>63.84</v>
      </c>
      <c r="R1474">
        <v>1262</v>
      </c>
    </row>
    <row r="1475" spans="11:18" x14ac:dyDescent="0.25">
      <c r="K1475">
        <v>68.89</v>
      </c>
      <c r="L1475">
        <v>790</v>
      </c>
      <c r="M1475">
        <v>68.89</v>
      </c>
      <c r="N1475">
        <v>790</v>
      </c>
      <c r="O1475">
        <v>68.88</v>
      </c>
      <c r="P1475">
        <v>275</v>
      </c>
      <c r="Q1475">
        <v>63.88</v>
      </c>
      <c r="R1475">
        <v>1228</v>
      </c>
    </row>
    <row r="1476" spans="11:18" x14ac:dyDescent="0.25">
      <c r="K1476">
        <v>68.930000000000007</v>
      </c>
      <c r="L1476">
        <v>771</v>
      </c>
      <c r="M1476">
        <v>68.930000000000007</v>
      </c>
      <c r="N1476">
        <v>771</v>
      </c>
      <c r="O1476">
        <v>68.92</v>
      </c>
      <c r="P1476">
        <v>261</v>
      </c>
      <c r="Q1476">
        <v>63.92</v>
      </c>
      <c r="R1476">
        <v>1148</v>
      </c>
    </row>
    <row r="1477" spans="11:18" x14ac:dyDescent="0.25">
      <c r="K1477">
        <v>68.97</v>
      </c>
      <c r="L1477">
        <v>750</v>
      </c>
      <c r="M1477">
        <v>68.97</v>
      </c>
      <c r="N1477">
        <v>750</v>
      </c>
      <c r="O1477">
        <v>68.959999999999994</v>
      </c>
      <c r="P1477">
        <v>281</v>
      </c>
      <c r="Q1477">
        <v>63.96</v>
      </c>
      <c r="R1477">
        <v>1228</v>
      </c>
    </row>
    <row r="1478" spans="11:18" x14ac:dyDescent="0.25">
      <c r="K1478">
        <v>69.010000000000005</v>
      </c>
      <c r="L1478">
        <v>733</v>
      </c>
      <c r="M1478">
        <v>69.010000000000005</v>
      </c>
      <c r="N1478">
        <v>733</v>
      </c>
      <c r="O1478">
        <v>69</v>
      </c>
      <c r="P1478">
        <v>281</v>
      </c>
      <c r="Q1478">
        <v>64</v>
      </c>
      <c r="R1478">
        <v>1220</v>
      </c>
    </row>
    <row r="1479" spans="11:18" x14ac:dyDescent="0.25">
      <c r="K1479">
        <v>69.05</v>
      </c>
      <c r="L1479">
        <v>753</v>
      </c>
      <c r="M1479">
        <v>69.05</v>
      </c>
      <c r="N1479">
        <v>753</v>
      </c>
      <c r="O1479">
        <v>69.040000000000006</v>
      </c>
      <c r="P1479">
        <v>276</v>
      </c>
      <c r="Q1479">
        <v>64.040000000000006</v>
      </c>
      <c r="R1479">
        <v>1182</v>
      </c>
    </row>
    <row r="1480" spans="11:18" x14ac:dyDescent="0.25">
      <c r="K1480">
        <v>69.09</v>
      </c>
      <c r="L1480">
        <v>661</v>
      </c>
      <c r="M1480">
        <v>69.09</v>
      </c>
      <c r="N1480">
        <v>661</v>
      </c>
      <c r="O1480">
        <v>69.08</v>
      </c>
      <c r="P1480">
        <v>250</v>
      </c>
      <c r="Q1480">
        <v>64.08</v>
      </c>
      <c r="R1480">
        <v>1122</v>
      </c>
    </row>
    <row r="1481" spans="11:18" x14ac:dyDescent="0.25">
      <c r="K1481">
        <v>69.13</v>
      </c>
      <c r="L1481">
        <v>728</v>
      </c>
      <c r="M1481">
        <v>69.13</v>
      </c>
      <c r="N1481">
        <v>728</v>
      </c>
      <c r="O1481">
        <v>69.12</v>
      </c>
      <c r="P1481">
        <v>278</v>
      </c>
      <c r="Q1481">
        <v>64.12</v>
      </c>
      <c r="R1481">
        <v>1161</v>
      </c>
    </row>
    <row r="1482" spans="11:18" x14ac:dyDescent="0.25">
      <c r="K1482">
        <v>69.17</v>
      </c>
      <c r="L1482">
        <v>672</v>
      </c>
      <c r="M1482">
        <v>69.17</v>
      </c>
      <c r="N1482">
        <v>672</v>
      </c>
      <c r="O1482">
        <v>69.16</v>
      </c>
      <c r="P1482">
        <v>279</v>
      </c>
      <c r="Q1482">
        <v>64.16</v>
      </c>
      <c r="R1482">
        <v>1126</v>
      </c>
    </row>
    <row r="1483" spans="11:18" x14ac:dyDescent="0.25">
      <c r="K1483">
        <v>69.209999999999994</v>
      </c>
      <c r="L1483">
        <v>753</v>
      </c>
      <c r="M1483">
        <v>69.209999999999994</v>
      </c>
      <c r="N1483">
        <v>753</v>
      </c>
      <c r="O1483">
        <v>69.2</v>
      </c>
      <c r="P1483">
        <v>282</v>
      </c>
      <c r="Q1483">
        <v>64.2</v>
      </c>
      <c r="R1483">
        <v>1184</v>
      </c>
    </row>
    <row r="1484" spans="11:18" x14ac:dyDescent="0.25">
      <c r="K1484">
        <v>69.25</v>
      </c>
      <c r="L1484">
        <v>770</v>
      </c>
      <c r="M1484">
        <v>69.25</v>
      </c>
      <c r="N1484">
        <v>770</v>
      </c>
      <c r="O1484">
        <v>69.239999999999995</v>
      </c>
      <c r="P1484">
        <v>255</v>
      </c>
      <c r="Q1484">
        <v>64.239999999999995</v>
      </c>
      <c r="R1484">
        <v>1187</v>
      </c>
    </row>
    <row r="1485" spans="11:18" x14ac:dyDescent="0.25">
      <c r="K1485">
        <v>69.290000000000006</v>
      </c>
      <c r="L1485">
        <v>748</v>
      </c>
      <c r="M1485">
        <v>69.290000000000006</v>
      </c>
      <c r="N1485">
        <v>748</v>
      </c>
      <c r="O1485">
        <v>69.28</v>
      </c>
      <c r="P1485">
        <v>259</v>
      </c>
      <c r="Q1485">
        <v>64.28</v>
      </c>
      <c r="R1485">
        <v>1185</v>
      </c>
    </row>
    <row r="1486" spans="11:18" x14ac:dyDescent="0.25">
      <c r="K1486">
        <v>69.33</v>
      </c>
      <c r="L1486">
        <v>757</v>
      </c>
      <c r="M1486">
        <v>69.33</v>
      </c>
      <c r="N1486">
        <v>757</v>
      </c>
      <c r="O1486">
        <v>69.319999999999993</v>
      </c>
      <c r="P1486">
        <v>256</v>
      </c>
      <c r="Q1486">
        <v>64.319999999999993</v>
      </c>
      <c r="R1486">
        <v>1167</v>
      </c>
    </row>
    <row r="1487" spans="11:18" x14ac:dyDescent="0.25">
      <c r="K1487">
        <v>69.37</v>
      </c>
      <c r="L1487">
        <v>750</v>
      </c>
      <c r="M1487">
        <v>69.37</v>
      </c>
      <c r="N1487">
        <v>750</v>
      </c>
      <c r="O1487">
        <v>69.36</v>
      </c>
      <c r="P1487">
        <v>256</v>
      </c>
      <c r="Q1487">
        <v>64.36</v>
      </c>
      <c r="R1487">
        <v>1203</v>
      </c>
    </row>
    <row r="1488" spans="11:18" x14ac:dyDescent="0.25">
      <c r="K1488">
        <v>69.41</v>
      </c>
      <c r="L1488">
        <v>745</v>
      </c>
      <c r="M1488">
        <v>69.41</v>
      </c>
      <c r="N1488">
        <v>745</v>
      </c>
      <c r="O1488">
        <v>69.400000000000006</v>
      </c>
      <c r="P1488">
        <v>260</v>
      </c>
      <c r="Q1488">
        <v>64.400000000000006</v>
      </c>
      <c r="R1488">
        <v>1105</v>
      </c>
    </row>
    <row r="1489" spans="11:18" x14ac:dyDescent="0.25">
      <c r="K1489">
        <v>69.45</v>
      </c>
      <c r="L1489">
        <v>731</v>
      </c>
      <c r="M1489">
        <v>69.45</v>
      </c>
      <c r="N1489">
        <v>731</v>
      </c>
      <c r="O1489">
        <v>69.44</v>
      </c>
      <c r="P1489">
        <v>306</v>
      </c>
      <c r="Q1489">
        <v>64.44</v>
      </c>
      <c r="R1489">
        <v>1124</v>
      </c>
    </row>
    <row r="1490" spans="11:18" x14ac:dyDescent="0.25">
      <c r="K1490">
        <v>69.489999999999995</v>
      </c>
      <c r="L1490">
        <v>718</v>
      </c>
      <c r="M1490">
        <v>69.489999999999995</v>
      </c>
      <c r="N1490">
        <v>718</v>
      </c>
      <c r="O1490">
        <v>69.48</v>
      </c>
      <c r="P1490">
        <v>250</v>
      </c>
      <c r="Q1490">
        <v>64.48</v>
      </c>
      <c r="R1490">
        <v>1134</v>
      </c>
    </row>
    <row r="1491" spans="11:18" x14ac:dyDescent="0.25">
      <c r="K1491">
        <v>69.53</v>
      </c>
      <c r="L1491">
        <v>742</v>
      </c>
      <c r="M1491">
        <v>69.53</v>
      </c>
      <c r="N1491">
        <v>742</v>
      </c>
      <c r="O1491">
        <v>69.52</v>
      </c>
      <c r="P1491">
        <v>272</v>
      </c>
      <c r="Q1491">
        <v>64.52</v>
      </c>
      <c r="R1491">
        <v>1101</v>
      </c>
    </row>
    <row r="1492" spans="11:18" x14ac:dyDescent="0.25">
      <c r="K1492">
        <v>69.569999999999993</v>
      </c>
      <c r="L1492">
        <v>750</v>
      </c>
      <c r="M1492">
        <v>69.569999999999993</v>
      </c>
      <c r="N1492">
        <v>750</v>
      </c>
      <c r="O1492">
        <v>69.56</v>
      </c>
      <c r="P1492">
        <v>277</v>
      </c>
      <c r="Q1492">
        <v>64.56</v>
      </c>
      <c r="R1492">
        <v>1141</v>
      </c>
    </row>
    <row r="1493" spans="11:18" x14ac:dyDescent="0.25">
      <c r="K1493">
        <v>69.61</v>
      </c>
      <c r="L1493">
        <v>729</v>
      </c>
      <c r="M1493">
        <v>69.61</v>
      </c>
      <c r="N1493">
        <v>729</v>
      </c>
      <c r="O1493">
        <v>69.599999999999994</v>
      </c>
      <c r="P1493">
        <v>264</v>
      </c>
      <c r="Q1493">
        <v>64.599999999999994</v>
      </c>
      <c r="R1493">
        <v>1149</v>
      </c>
    </row>
    <row r="1494" spans="11:18" x14ac:dyDescent="0.25">
      <c r="K1494">
        <v>69.650000000000006</v>
      </c>
      <c r="L1494">
        <v>783</v>
      </c>
      <c r="M1494">
        <v>69.650000000000006</v>
      </c>
      <c r="N1494">
        <v>783</v>
      </c>
      <c r="O1494">
        <v>69.64</v>
      </c>
      <c r="P1494">
        <v>277</v>
      </c>
      <c r="Q1494">
        <v>64.64</v>
      </c>
      <c r="R1494">
        <v>1084</v>
      </c>
    </row>
    <row r="1495" spans="11:18" x14ac:dyDescent="0.25">
      <c r="K1495">
        <v>69.69</v>
      </c>
      <c r="L1495">
        <v>751</v>
      </c>
      <c r="M1495">
        <v>69.69</v>
      </c>
      <c r="N1495">
        <v>751</v>
      </c>
      <c r="O1495">
        <v>69.680000000000007</v>
      </c>
      <c r="P1495">
        <v>268</v>
      </c>
      <c r="Q1495">
        <v>64.680000000000007</v>
      </c>
      <c r="R1495">
        <v>1124</v>
      </c>
    </row>
    <row r="1496" spans="11:18" x14ac:dyDescent="0.25">
      <c r="K1496">
        <v>69.73</v>
      </c>
      <c r="L1496">
        <v>826</v>
      </c>
      <c r="M1496">
        <v>69.73</v>
      </c>
      <c r="N1496">
        <v>826</v>
      </c>
      <c r="O1496">
        <v>69.72</v>
      </c>
      <c r="P1496">
        <v>292</v>
      </c>
      <c r="Q1496">
        <v>64.72</v>
      </c>
      <c r="R1496">
        <v>1106</v>
      </c>
    </row>
    <row r="1497" spans="11:18" x14ac:dyDescent="0.25">
      <c r="K1497">
        <v>69.77</v>
      </c>
      <c r="L1497">
        <v>748</v>
      </c>
      <c r="M1497">
        <v>69.77</v>
      </c>
      <c r="N1497">
        <v>748</v>
      </c>
      <c r="O1497">
        <v>69.760000000000005</v>
      </c>
      <c r="P1497">
        <v>284</v>
      </c>
      <c r="Q1497">
        <v>64.760000000000005</v>
      </c>
      <c r="R1497">
        <v>1071</v>
      </c>
    </row>
    <row r="1498" spans="11:18" x14ac:dyDescent="0.25">
      <c r="K1498">
        <v>69.81</v>
      </c>
      <c r="L1498">
        <v>725</v>
      </c>
      <c r="M1498">
        <v>69.81</v>
      </c>
      <c r="N1498">
        <v>725</v>
      </c>
      <c r="O1498">
        <v>69.8</v>
      </c>
      <c r="P1498">
        <v>295</v>
      </c>
      <c r="Q1498">
        <v>64.8</v>
      </c>
      <c r="R1498">
        <v>1118</v>
      </c>
    </row>
    <row r="1499" spans="11:18" x14ac:dyDescent="0.25">
      <c r="K1499">
        <v>69.849999999999994</v>
      </c>
      <c r="L1499">
        <v>727</v>
      </c>
      <c r="M1499">
        <v>69.849999999999994</v>
      </c>
      <c r="N1499">
        <v>727</v>
      </c>
      <c r="O1499">
        <v>69.84</v>
      </c>
      <c r="P1499">
        <v>277</v>
      </c>
      <c r="Q1499">
        <v>64.84</v>
      </c>
      <c r="R1499">
        <v>1077</v>
      </c>
    </row>
    <row r="1500" spans="11:18" x14ac:dyDescent="0.25">
      <c r="K1500">
        <v>69.89</v>
      </c>
      <c r="L1500">
        <v>821</v>
      </c>
      <c r="M1500">
        <v>69.89</v>
      </c>
      <c r="N1500">
        <v>821</v>
      </c>
      <c r="O1500">
        <v>69.88</v>
      </c>
      <c r="P1500">
        <v>294</v>
      </c>
      <c r="Q1500">
        <v>64.88</v>
      </c>
      <c r="R1500">
        <v>1102</v>
      </c>
    </row>
    <row r="1501" spans="11:18" x14ac:dyDescent="0.25">
      <c r="K1501">
        <v>69.930000000000007</v>
      </c>
      <c r="L1501">
        <v>720</v>
      </c>
      <c r="M1501">
        <v>69.930000000000007</v>
      </c>
      <c r="N1501">
        <v>720</v>
      </c>
      <c r="O1501">
        <v>69.92</v>
      </c>
      <c r="P1501">
        <v>300</v>
      </c>
      <c r="Q1501">
        <v>64.92</v>
      </c>
      <c r="R1501">
        <v>1123</v>
      </c>
    </row>
    <row r="1502" spans="11:18" x14ac:dyDescent="0.25">
      <c r="K1502">
        <v>69.97</v>
      </c>
      <c r="L1502">
        <v>746</v>
      </c>
      <c r="M1502">
        <v>69.97</v>
      </c>
      <c r="N1502">
        <v>746</v>
      </c>
      <c r="O1502">
        <v>69.959999999999994</v>
      </c>
      <c r="P1502">
        <v>328</v>
      </c>
      <c r="Q1502">
        <v>64.959999999999994</v>
      </c>
      <c r="R1502">
        <v>1078</v>
      </c>
    </row>
    <row r="1503" spans="11:18" x14ac:dyDescent="0.25">
      <c r="K1503">
        <v>70</v>
      </c>
      <c r="L1503">
        <v>836</v>
      </c>
      <c r="M1503">
        <v>70</v>
      </c>
      <c r="N1503">
        <v>836</v>
      </c>
      <c r="O1503">
        <v>70</v>
      </c>
      <c r="P1503">
        <v>305</v>
      </c>
      <c r="Q1503">
        <v>65</v>
      </c>
      <c r="R1503">
        <v>1092</v>
      </c>
    </row>
    <row r="1504" spans="11:18" x14ac:dyDescent="0.25">
      <c r="O1504">
        <v>70.040000000000006</v>
      </c>
      <c r="P1504">
        <v>307</v>
      </c>
      <c r="Q1504">
        <v>65.040000000000006</v>
      </c>
      <c r="R1504">
        <v>1122</v>
      </c>
    </row>
    <row r="1505" spans="15:18" x14ac:dyDescent="0.25">
      <c r="O1505">
        <v>70.08</v>
      </c>
      <c r="P1505">
        <v>346</v>
      </c>
      <c r="Q1505">
        <v>65.08</v>
      </c>
      <c r="R1505">
        <v>1077</v>
      </c>
    </row>
    <row r="1506" spans="15:18" x14ac:dyDescent="0.25">
      <c r="O1506">
        <v>70.12</v>
      </c>
      <c r="P1506">
        <v>381</v>
      </c>
      <c r="Q1506">
        <v>65.12</v>
      </c>
      <c r="R1506">
        <v>1096</v>
      </c>
    </row>
    <row r="1507" spans="15:18" x14ac:dyDescent="0.25">
      <c r="O1507">
        <v>70.16</v>
      </c>
      <c r="P1507">
        <v>382</v>
      </c>
      <c r="Q1507">
        <v>65.16</v>
      </c>
      <c r="R1507">
        <v>1071</v>
      </c>
    </row>
    <row r="1508" spans="15:18" x14ac:dyDescent="0.25">
      <c r="O1508">
        <v>70.2</v>
      </c>
      <c r="P1508">
        <v>389</v>
      </c>
      <c r="Q1508">
        <v>65.2</v>
      </c>
      <c r="R1508">
        <v>1099</v>
      </c>
    </row>
    <row r="1509" spans="15:18" x14ac:dyDescent="0.25">
      <c r="O1509">
        <v>70.239999999999995</v>
      </c>
      <c r="P1509">
        <v>418</v>
      </c>
      <c r="Q1509">
        <v>65.239999999999995</v>
      </c>
      <c r="R1509">
        <v>1023</v>
      </c>
    </row>
    <row r="1510" spans="15:18" x14ac:dyDescent="0.25">
      <c r="O1510">
        <v>70.28</v>
      </c>
      <c r="P1510">
        <v>381</v>
      </c>
      <c r="Q1510">
        <v>65.28</v>
      </c>
      <c r="R1510">
        <v>1084</v>
      </c>
    </row>
    <row r="1511" spans="15:18" x14ac:dyDescent="0.25">
      <c r="O1511">
        <v>70.319999999999993</v>
      </c>
      <c r="P1511">
        <v>383</v>
      </c>
      <c r="Q1511">
        <v>65.319999999999993</v>
      </c>
      <c r="R1511">
        <v>1043</v>
      </c>
    </row>
    <row r="1512" spans="15:18" x14ac:dyDescent="0.25">
      <c r="O1512">
        <v>70.36</v>
      </c>
      <c r="P1512">
        <v>451</v>
      </c>
      <c r="Q1512">
        <v>65.36</v>
      </c>
      <c r="R1512">
        <v>1028</v>
      </c>
    </row>
    <row r="1513" spans="15:18" x14ac:dyDescent="0.25">
      <c r="O1513">
        <v>70.400000000000006</v>
      </c>
      <c r="P1513">
        <v>494</v>
      </c>
      <c r="Q1513">
        <v>65.400000000000006</v>
      </c>
      <c r="R1513">
        <v>1006</v>
      </c>
    </row>
    <row r="1514" spans="15:18" x14ac:dyDescent="0.25">
      <c r="O1514">
        <v>70.44</v>
      </c>
      <c r="P1514">
        <v>447</v>
      </c>
      <c r="Q1514">
        <v>65.44</v>
      </c>
      <c r="R1514">
        <v>1041</v>
      </c>
    </row>
    <row r="1515" spans="15:18" x14ac:dyDescent="0.25">
      <c r="O1515">
        <v>70.48</v>
      </c>
      <c r="P1515">
        <v>416</v>
      </c>
      <c r="Q1515">
        <v>65.48</v>
      </c>
      <c r="R1515">
        <v>1090</v>
      </c>
    </row>
    <row r="1516" spans="15:18" x14ac:dyDescent="0.25">
      <c r="O1516">
        <v>70.52</v>
      </c>
      <c r="P1516">
        <v>486</v>
      </c>
      <c r="Q1516">
        <v>65.52</v>
      </c>
      <c r="R1516">
        <v>987</v>
      </c>
    </row>
    <row r="1517" spans="15:18" x14ac:dyDescent="0.25">
      <c r="O1517">
        <v>70.56</v>
      </c>
      <c r="P1517">
        <v>479</v>
      </c>
      <c r="Q1517">
        <v>65.56</v>
      </c>
      <c r="R1517">
        <v>1025</v>
      </c>
    </row>
    <row r="1518" spans="15:18" x14ac:dyDescent="0.25">
      <c r="O1518">
        <v>70.599999999999994</v>
      </c>
      <c r="P1518">
        <v>484</v>
      </c>
      <c r="Q1518">
        <v>65.599999999999994</v>
      </c>
      <c r="R1518">
        <v>1019</v>
      </c>
    </row>
    <row r="1519" spans="15:18" x14ac:dyDescent="0.25">
      <c r="O1519">
        <v>70.64</v>
      </c>
      <c r="P1519">
        <v>498</v>
      </c>
      <c r="Q1519">
        <v>65.64</v>
      </c>
      <c r="R1519">
        <v>1083</v>
      </c>
    </row>
    <row r="1520" spans="15:18" x14ac:dyDescent="0.25">
      <c r="O1520">
        <v>70.680000000000007</v>
      </c>
      <c r="P1520">
        <v>492</v>
      </c>
      <c r="Q1520">
        <v>65.680000000000007</v>
      </c>
      <c r="R1520">
        <v>1040</v>
      </c>
    </row>
    <row r="1521" spans="15:18" x14ac:dyDescent="0.25">
      <c r="O1521">
        <v>70.72</v>
      </c>
      <c r="P1521">
        <v>489</v>
      </c>
      <c r="Q1521">
        <v>65.72</v>
      </c>
      <c r="R1521">
        <v>984</v>
      </c>
    </row>
    <row r="1522" spans="15:18" x14ac:dyDescent="0.25">
      <c r="O1522">
        <v>70.760000000000005</v>
      </c>
      <c r="P1522">
        <v>451</v>
      </c>
      <c r="Q1522">
        <v>65.760000000000005</v>
      </c>
      <c r="R1522">
        <v>990</v>
      </c>
    </row>
    <row r="1523" spans="15:18" x14ac:dyDescent="0.25">
      <c r="O1523">
        <v>70.8</v>
      </c>
      <c r="P1523">
        <v>454</v>
      </c>
      <c r="Q1523">
        <v>65.8</v>
      </c>
      <c r="R1523">
        <v>1014</v>
      </c>
    </row>
    <row r="1524" spans="15:18" x14ac:dyDescent="0.25">
      <c r="O1524">
        <v>70.84</v>
      </c>
      <c r="P1524">
        <v>474</v>
      </c>
      <c r="Q1524">
        <v>65.84</v>
      </c>
      <c r="R1524">
        <v>1025</v>
      </c>
    </row>
    <row r="1525" spans="15:18" x14ac:dyDescent="0.25">
      <c r="O1525">
        <v>70.88</v>
      </c>
      <c r="P1525">
        <v>387</v>
      </c>
      <c r="Q1525">
        <v>65.88</v>
      </c>
      <c r="R1525">
        <v>1021</v>
      </c>
    </row>
    <row r="1526" spans="15:18" x14ac:dyDescent="0.25">
      <c r="O1526">
        <v>70.92</v>
      </c>
      <c r="P1526">
        <v>401</v>
      </c>
      <c r="Q1526">
        <v>65.92</v>
      </c>
      <c r="R1526">
        <v>983</v>
      </c>
    </row>
    <row r="1527" spans="15:18" x14ac:dyDescent="0.25">
      <c r="O1527">
        <v>70.959999999999994</v>
      </c>
      <c r="P1527">
        <v>374</v>
      </c>
      <c r="Q1527">
        <v>65.959999999999994</v>
      </c>
      <c r="R1527">
        <v>1011</v>
      </c>
    </row>
    <row r="1528" spans="15:18" x14ac:dyDescent="0.25">
      <c r="O1528">
        <v>71</v>
      </c>
      <c r="P1528">
        <v>404</v>
      </c>
      <c r="Q1528">
        <v>66</v>
      </c>
      <c r="R1528">
        <v>1009</v>
      </c>
    </row>
    <row r="1529" spans="15:18" x14ac:dyDescent="0.25">
      <c r="O1529">
        <v>71.040000000000006</v>
      </c>
      <c r="P1529">
        <v>341</v>
      </c>
      <c r="Q1529">
        <v>66.040000000000006</v>
      </c>
      <c r="R1529">
        <v>1014</v>
      </c>
    </row>
    <row r="1530" spans="15:18" x14ac:dyDescent="0.25">
      <c r="O1530">
        <v>71.08</v>
      </c>
      <c r="P1530">
        <v>316</v>
      </c>
      <c r="Q1530">
        <v>66.08</v>
      </c>
      <c r="R1530">
        <v>1030</v>
      </c>
    </row>
    <row r="1531" spans="15:18" x14ac:dyDescent="0.25">
      <c r="O1531">
        <v>71.12</v>
      </c>
      <c r="P1531">
        <v>340</v>
      </c>
      <c r="Q1531">
        <v>66.12</v>
      </c>
      <c r="R1531">
        <v>974</v>
      </c>
    </row>
    <row r="1532" spans="15:18" x14ac:dyDescent="0.25">
      <c r="O1532">
        <v>71.16</v>
      </c>
      <c r="P1532">
        <v>288</v>
      </c>
      <c r="Q1532">
        <v>66.16</v>
      </c>
      <c r="R1532">
        <v>997</v>
      </c>
    </row>
    <row r="1533" spans="15:18" x14ac:dyDescent="0.25">
      <c r="O1533">
        <v>71.2</v>
      </c>
      <c r="P1533">
        <v>295</v>
      </c>
      <c r="Q1533">
        <v>66.2</v>
      </c>
      <c r="R1533">
        <v>965</v>
      </c>
    </row>
    <row r="1534" spans="15:18" x14ac:dyDescent="0.25">
      <c r="O1534">
        <v>71.239999999999995</v>
      </c>
      <c r="P1534">
        <v>302</v>
      </c>
      <c r="Q1534">
        <v>66.239999999999995</v>
      </c>
      <c r="R1534">
        <v>956</v>
      </c>
    </row>
    <row r="1535" spans="15:18" x14ac:dyDescent="0.25">
      <c r="O1535">
        <v>71.28</v>
      </c>
      <c r="P1535">
        <v>274</v>
      </c>
      <c r="Q1535">
        <v>66.28</v>
      </c>
      <c r="R1535">
        <v>964</v>
      </c>
    </row>
    <row r="1536" spans="15:18" x14ac:dyDescent="0.25">
      <c r="O1536">
        <v>71.319999999999993</v>
      </c>
      <c r="P1536">
        <v>248</v>
      </c>
      <c r="Q1536">
        <v>66.319999999999993</v>
      </c>
      <c r="R1536">
        <v>983</v>
      </c>
    </row>
    <row r="1537" spans="15:18" x14ac:dyDescent="0.25">
      <c r="O1537">
        <v>71.36</v>
      </c>
      <c r="P1537">
        <v>240</v>
      </c>
      <c r="Q1537">
        <v>66.36</v>
      </c>
      <c r="R1537">
        <v>989</v>
      </c>
    </row>
    <row r="1538" spans="15:18" x14ac:dyDescent="0.25">
      <c r="O1538">
        <v>71.400000000000006</v>
      </c>
      <c r="P1538">
        <v>227</v>
      </c>
      <c r="Q1538">
        <v>66.400000000000006</v>
      </c>
      <c r="R1538">
        <v>1002</v>
      </c>
    </row>
    <row r="1539" spans="15:18" x14ac:dyDescent="0.25">
      <c r="O1539">
        <v>71.44</v>
      </c>
      <c r="P1539">
        <v>252</v>
      </c>
      <c r="Q1539">
        <v>66.44</v>
      </c>
      <c r="R1539">
        <v>968</v>
      </c>
    </row>
    <row r="1540" spans="15:18" x14ac:dyDescent="0.25">
      <c r="O1540">
        <v>71.48</v>
      </c>
      <c r="P1540">
        <v>217</v>
      </c>
      <c r="Q1540">
        <v>66.48</v>
      </c>
      <c r="R1540">
        <v>985</v>
      </c>
    </row>
    <row r="1541" spans="15:18" x14ac:dyDescent="0.25">
      <c r="O1541">
        <v>71.52</v>
      </c>
      <c r="P1541">
        <v>233</v>
      </c>
      <c r="Q1541">
        <v>66.52</v>
      </c>
      <c r="R1541">
        <v>1036</v>
      </c>
    </row>
    <row r="1542" spans="15:18" x14ac:dyDescent="0.25">
      <c r="O1542">
        <v>71.56</v>
      </c>
      <c r="P1542">
        <v>238</v>
      </c>
      <c r="Q1542">
        <v>66.56</v>
      </c>
      <c r="R1542">
        <v>1002</v>
      </c>
    </row>
    <row r="1543" spans="15:18" x14ac:dyDescent="0.25">
      <c r="O1543">
        <v>71.599999999999994</v>
      </c>
      <c r="P1543">
        <v>248</v>
      </c>
      <c r="Q1543">
        <v>66.599999999999994</v>
      </c>
      <c r="R1543">
        <v>978</v>
      </c>
    </row>
    <row r="1544" spans="15:18" x14ac:dyDescent="0.25">
      <c r="O1544">
        <v>71.64</v>
      </c>
      <c r="P1544">
        <v>228</v>
      </c>
      <c r="Q1544">
        <v>66.64</v>
      </c>
      <c r="R1544">
        <v>933</v>
      </c>
    </row>
    <row r="1545" spans="15:18" x14ac:dyDescent="0.25">
      <c r="O1545">
        <v>71.680000000000007</v>
      </c>
      <c r="P1545">
        <v>250</v>
      </c>
      <c r="Q1545">
        <v>66.680000000000007</v>
      </c>
      <c r="R1545">
        <v>913</v>
      </c>
    </row>
    <row r="1546" spans="15:18" x14ac:dyDescent="0.25">
      <c r="O1546">
        <v>71.72</v>
      </c>
      <c r="P1546">
        <v>209</v>
      </c>
      <c r="Q1546">
        <v>66.72</v>
      </c>
      <c r="R1546">
        <v>951</v>
      </c>
    </row>
    <row r="1547" spans="15:18" x14ac:dyDescent="0.25">
      <c r="O1547">
        <v>71.760000000000005</v>
      </c>
      <c r="P1547">
        <v>250</v>
      </c>
      <c r="Q1547">
        <v>66.760000000000005</v>
      </c>
      <c r="R1547">
        <v>966</v>
      </c>
    </row>
    <row r="1548" spans="15:18" x14ac:dyDescent="0.25">
      <c r="O1548">
        <v>71.8</v>
      </c>
      <c r="P1548">
        <v>201</v>
      </c>
      <c r="Q1548">
        <v>66.8</v>
      </c>
      <c r="R1548">
        <v>914</v>
      </c>
    </row>
    <row r="1549" spans="15:18" x14ac:dyDescent="0.25">
      <c r="O1549">
        <v>71.84</v>
      </c>
      <c r="P1549">
        <v>213</v>
      </c>
      <c r="Q1549">
        <v>66.84</v>
      </c>
      <c r="R1549">
        <v>966</v>
      </c>
    </row>
    <row r="1550" spans="15:18" x14ac:dyDescent="0.25">
      <c r="O1550">
        <v>71.88</v>
      </c>
      <c r="P1550">
        <v>228</v>
      </c>
      <c r="Q1550">
        <v>66.88</v>
      </c>
      <c r="R1550">
        <v>925</v>
      </c>
    </row>
    <row r="1551" spans="15:18" x14ac:dyDescent="0.25">
      <c r="O1551">
        <v>71.92</v>
      </c>
      <c r="P1551">
        <v>196</v>
      </c>
      <c r="Q1551">
        <v>66.92</v>
      </c>
      <c r="R1551">
        <v>968</v>
      </c>
    </row>
    <row r="1552" spans="15:18" x14ac:dyDescent="0.25">
      <c r="O1552">
        <v>71.959999999999994</v>
      </c>
      <c r="P1552">
        <v>226</v>
      </c>
      <c r="Q1552">
        <v>66.959999999999994</v>
      </c>
      <c r="R1552">
        <v>964</v>
      </c>
    </row>
    <row r="1553" spans="15:18" x14ac:dyDescent="0.25">
      <c r="O1553">
        <v>72</v>
      </c>
      <c r="P1553">
        <v>226</v>
      </c>
      <c r="Q1553">
        <v>67</v>
      </c>
      <c r="R1553">
        <v>997</v>
      </c>
    </row>
    <row r="1554" spans="15:18" x14ac:dyDescent="0.25">
      <c r="O1554">
        <v>72.040000000000006</v>
      </c>
      <c r="P1554">
        <v>252</v>
      </c>
      <c r="Q1554">
        <v>67.040000000000006</v>
      </c>
      <c r="R1554">
        <v>965</v>
      </c>
    </row>
    <row r="1555" spans="15:18" x14ac:dyDescent="0.25">
      <c r="O1555">
        <v>72.08</v>
      </c>
      <c r="P1555">
        <v>235</v>
      </c>
      <c r="Q1555">
        <v>67.08</v>
      </c>
      <c r="R1555">
        <v>927</v>
      </c>
    </row>
    <row r="1556" spans="15:18" x14ac:dyDescent="0.25">
      <c r="O1556">
        <v>72.12</v>
      </c>
      <c r="P1556">
        <v>244</v>
      </c>
      <c r="Q1556">
        <v>67.12</v>
      </c>
      <c r="R1556">
        <v>966</v>
      </c>
    </row>
    <row r="1557" spans="15:18" x14ac:dyDescent="0.25">
      <c r="O1557">
        <v>72.16</v>
      </c>
      <c r="P1557">
        <v>247</v>
      </c>
      <c r="Q1557">
        <v>67.16</v>
      </c>
      <c r="R1557">
        <v>906</v>
      </c>
    </row>
    <row r="1558" spans="15:18" x14ac:dyDescent="0.25">
      <c r="O1558">
        <v>72.2</v>
      </c>
      <c r="P1558">
        <v>222</v>
      </c>
      <c r="Q1558">
        <v>67.2</v>
      </c>
      <c r="R1558">
        <v>936</v>
      </c>
    </row>
    <row r="1559" spans="15:18" x14ac:dyDescent="0.25">
      <c r="O1559">
        <v>72.239999999999995</v>
      </c>
      <c r="P1559">
        <v>251</v>
      </c>
      <c r="Q1559">
        <v>67.239999999999995</v>
      </c>
      <c r="R1559">
        <v>934</v>
      </c>
    </row>
    <row r="1560" spans="15:18" x14ac:dyDescent="0.25">
      <c r="O1560">
        <v>72.28</v>
      </c>
      <c r="P1560">
        <v>233</v>
      </c>
      <c r="Q1560">
        <v>67.28</v>
      </c>
      <c r="R1560">
        <v>918</v>
      </c>
    </row>
    <row r="1561" spans="15:18" x14ac:dyDescent="0.25">
      <c r="O1561">
        <v>72.319999999999993</v>
      </c>
      <c r="P1561">
        <v>207</v>
      </c>
      <c r="Q1561">
        <v>67.319999999999993</v>
      </c>
      <c r="R1561">
        <v>928</v>
      </c>
    </row>
    <row r="1562" spans="15:18" x14ac:dyDescent="0.25">
      <c r="O1562">
        <v>72.36</v>
      </c>
      <c r="P1562">
        <v>227</v>
      </c>
      <c r="Q1562">
        <v>67.36</v>
      </c>
      <c r="R1562">
        <v>951</v>
      </c>
    </row>
    <row r="1563" spans="15:18" x14ac:dyDescent="0.25">
      <c r="O1563">
        <v>72.400000000000006</v>
      </c>
      <c r="P1563">
        <v>240</v>
      </c>
      <c r="Q1563">
        <v>67.400000000000006</v>
      </c>
      <c r="R1563">
        <v>976</v>
      </c>
    </row>
    <row r="1564" spans="15:18" x14ac:dyDescent="0.25">
      <c r="O1564">
        <v>72.44</v>
      </c>
      <c r="P1564">
        <v>232</v>
      </c>
      <c r="Q1564">
        <v>67.44</v>
      </c>
      <c r="R1564">
        <v>971</v>
      </c>
    </row>
    <row r="1565" spans="15:18" x14ac:dyDescent="0.25">
      <c r="O1565">
        <v>72.48</v>
      </c>
      <c r="P1565">
        <v>217</v>
      </c>
      <c r="Q1565">
        <v>67.48</v>
      </c>
      <c r="R1565">
        <v>1018</v>
      </c>
    </row>
    <row r="1566" spans="15:18" x14ac:dyDescent="0.25">
      <c r="O1566">
        <v>72.52</v>
      </c>
      <c r="P1566">
        <v>225</v>
      </c>
      <c r="Q1566">
        <v>67.52</v>
      </c>
      <c r="R1566">
        <v>941</v>
      </c>
    </row>
    <row r="1567" spans="15:18" x14ac:dyDescent="0.25">
      <c r="O1567">
        <v>72.56</v>
      </c>
      <c r="P1567">
        <v>228</v>
      </c>
      <c r="Q1567">
        <v>67.56</v>
      </c>
      <c r="R1567">
        <v>957</v>
      </c>
    </row>
    <row r="1568" spans="15:18" x14ac:dyDescent="0.25">
      <c r="O1568">
        <v>72.599999999999994</v>
      </c>
      <c r="P1568">
        <v>227</v>
      </c>
      <c r="Q1568">
        <v>67.599999999999994</v>
      </c>
      <c r="R1568">
        <v>959</v>
      </c>
    </row>
    <row r="1569" spans="15:18" x14ac:dyDescent="0.25">
      <c r="O1569">
        <v>72.64</v>
      </c>
      <c r="P1569">
        <v>221</v>
      </c>
      <c r="Q1569">
        <v>67.64</v>
      </c>
      <c r="R1569">
        <v>963</v>
      </c>
    </row>
    <row r="1570" spans="15:18" x14ac:dyDescent="0.25">
      <c r="O1570">
        <v>72.680000000000007</v>
      </c>
      <c r="P1570">
        <v>216</v>
      </c>
      <c r="Q1570">
        <v>67.680000000000007</v>
      </c>
      <c r="R1570">
        <v>975</v>
      </c>
    </row>
    <row r="1571" spans="15:18" x14ac:dyDescent="0.25">
      <c r="O1571">
        <v>72.72</v>
      </c>
      <c r="P1571">
        <v>219</v>
      </c>
      <c r="Q1571">
        <v>67.72</v>
      </c>
      <c r="R1571">
        <v>921</v>
      </c>
    </row>
    <row r="1572" spans="15:18" x14ac:dyDescent="0.25">
      <c r="O1572">
        <v>72.760000000000005</v>
      </c>
      <c r="P1572">
        <v>216</v>
      </c>
      <c r="Q1572">
        <v>67.760000000000005</v>
      </c>
      <c r="R1572">
        <v>940</v>
      </c>
    </row>
    <row r="1573" spans="15:18" x14ac:dyDescent="0.25">
      <c r="O1573">
        <v>72.8</v>
      </c>
      <c r="P1573">
        <v>224</v>
      </c>
      <c r="Q1573">
        <v>67.8</v>
      </c>
      <c r="R1573">
        <v>902</v>
      </c>
    </row>
    <row r="1574" spans="15:18" x14ac:dyDescent="0.25">
      <c r="O1574">
        <v>72.84</v>
      </c>
      <c r="P1574">
        <v>211</v>
      </c>
      <c r="Q1574">
        <v>67.84</v>
      </c>
      <c r="R1574">
        <v>950</v>
      </c>
    </row>
    <row r="1575" spans="15:18" x14ac:dyDescent="0.25">
      <c r="O1575">
        <v>72.88</v>
      </c>
      <c r="P1575">
        <v>221</v>
      </c>
      <c r="Q1575">
        <v>67.88</v>
      </c>
      <c r="R1575">
        <v>919</v>
      </c>
    </row>
    <row r="1576" spans="15:18" x14ac:dyDescent="0.25">
      <c r="O1576">
        <v>72.92</v>
      </c>
      <c r="P1576">
        <v>250</v>
      </c>
      <c r="Q1576">
        <v>67.92</v>
      </c>
      <c r="R1576">
        <v>946</v>
      </c>
    </row>
    <row r="1577" spans="15:18" x14ac:dyDescent="0.25">
      <c r="O1577">
        <v>72.959999999999994</v>
      </c>
      <c r="P1577">
        <v>239</v>
      </c>
      <c r="Q1577">
        <v>67.959999999999994</v>
      </c>
      <c r="R1577">
        <v>881</v>
      </c>
    </row>
    <row r="1578" spans="15:18" x14ac:dyDescent="0.25">
      <c r="O1578">
        <v>73</v>
      </c>
      <c r="P1578">
        <v>221</v>
      </c>
      <c r="Q1578">
        <v>68</v>
      </c>
      <c r="R1578">
        <v>917</v>
      </c>
    </row>
    <row r="1579" spans="15:18" x14ac:dyDescent="0.25">
      <c r="O1579">
        <v>73.040000000000006</v>
      </c>
      <c r="P1579">
        <v>219</v>
      </c>
      <c r="Q1579">
        <v>68.040000000000006</v>
      </c>
      <c r="R1579">
        <v>931</v>
      </c>
    </row>
    <row r="1580" spans="15:18" x14ac:dyDescent="0.25">
      <c r="O1580">
        <v>73.08</v>
      </c>
      <c r="P1580">
        <v>209</v>
      </c>
      <c r="Q1580">
        <v>68.08</v>
      </c>
      <c r="R1580">
        <v>943</v>
      </c>
    </row>
    <row r="1581" spans="15:18" x14ac:dyDescent="0.25">
      <c r="O1581">
        <v>73.12</v>
      </c>
      <c r="P1581">
        <v>228</v>
      </c>
      <c r="Q1581">
        <v>68.12</v>
      </c>
      <c r="R1581">
        <v>987</v>
      </c>
    </row>
    <row r="1582" spans="15:18" x14ac:dyDescent="0.25">
      <c r="O1582">
        <v>73.16</v>
      </c>
      <c r="P1582">
        <v>233</v>
      </c>
      <c r="Q1582">
        <v>68.16</v>
      </c>
      <c r="R1582">
        <v>962</v>
      </c>
    </row>
    <row r="1583" spans="15:18" x14ac:dyDescent="0.25">
      <c r="O1583">
        <v>73.2</v>
      </c>
      <c r="P1583">
        <v>225</v>
      </c>
      <c r="Q1583">
        <v>68.2</v>
      </c>
      <c r="R1583">
        <v>947</v>
      </c>
    </row>
    <row r="1584" spans="15:18" x14ac:dyDescent="0.25">
      <c r="O1584">
        <v>73.239999999999995</v>
      </c>
      <c r="P1584">
        <v>214</v>
      </c>
      <c r="Q1584">
        <v>68.239999999999995</v>
      </c>
      <c r="R1584">
        <v>923</v>
      </c>
    </row>
    <row r="1585" spans="15:18" x14ac:dyDescent="0.25">
      <c r="O1585">
        <v>73.28</v>
      </c>
      <c r="P1585">
        <v>218</v>
      </c>
      <c r="Q1585">
        <v>68.28</v>
      </c>
      <c r="R1585">
        <v>927</v>
      </c>
    </row>
    <row r="1586" spans="15:18" x14ac:dyDescent="0.25">
      <c r="O1586">
        <v>73.319999999999993</v>
      </c>
      <c r="P1586">
        <v>181</v>
      </c>
      <c r="Q1586">
        <v>68.319999999999993</v>
      </c>
      <c r="R1586">
        <v>940</v>
      </c>
    </row>
    <row r="1587" spans="15:18" x14ac:dyDescent="0.25">
      <c r="O1587">
        <v>73.36</v>
      </c>
      <c r="P1587">
        <v>212</v>
      </c>
      <c r="Q1587">
        <v>68.36</v>
      </c>
      <c r="R1587">
        <v>943</v>
      </c>
    </row>
    <row r="1588" spans="15:18" x14ac:dyDescent="0.25">
      <c r="O1588">
        <v>73.400000000000006</v>
      </c>
      <c r="P1588">
        <v>252</v>
      </c>
      <c r="Q1588">
        <v>68.400000000000006</v>
      </c>
      <c r="R1588">
        <v>937</v>
      </c>
    </row>
    <row r="1589" spans="15:18" x14ac:dyDescent="0.25">
      <c r="O1589">
        <v>73.44</v>
      </c>
      <c r="P1589">
        <v>238</v>
      </c>
      <c r="Q1589">
        <v>68.44</v>
      </c>
      <c r="R1589">
        <v>1007</v>
      </c>
    </row>
    <row r="1590" spans="15:18" x14ac:dyDescent="0.25">
      <c r="O1590">
        <v>73.48</v>
      </c>
      <c r="P1590">
        <v>218</v>
      </c>
      <c r="Q1590">
        <v>68.48</v>
      </c>
      <c r="R1590">
        <v>980</v>
      </c>
    </row>
    <row r="1591" spans="15:18" x14ac:dyDescent="0.25">
      <c r="O1591">
        <v>73.52</v>
      </c>
      <c r="P1591">
        <v>246</v>
      </c>
      <c r="Q1591">
        <v>68.52</v>
      </c>
      <c r="R1591">
        <v>957</v>
      </c>
    </row>
    <row r="1592" spans="15:18" x14ac:dyDescent="0.25">
      <c r="O1592">
        <v>73.56</v>
      </c>
      <c r="P1592">
        <v>228</v>
      </c>
      <c r="Q1592">
        <v>68.56</v>
      </c>
      <c r="R1592">
        <v>981</v>
      </c>
    </row>
    <row r="1593" spans="15:18" x14ac:dyDescent="0.25">
      <c r="O1593">
        <v>73.599999999999994</v>
      </c>
      <c r="P1593">
        <v>233</v>
      </c>
      <c r="Q1593">
        <v>68.599999999999994</v>
      </c>
      <c r="R1593">
        <v>960</v>
      </c>
    </row>
    <row r="1594" spans="15:18" x14ac:dyDescent="0.25">
      <c r="O1594">
        <v>73.64</v>
      </c>
      <c r="P1594">
        <v>217</v>
      </c>
      <c r="Q1594">
        <v>68.64</v>
      </c>
      <c r="R1594">
        <v>930</v>
      </c>
    </row>
    <row r="1595" spans="15:18" x14ac:dyDescent="0.25">
      <c r="O1595">
        <v>73.680000000000007</v>
      </c>
      <c r="P1595">
        <v>214</v>
      </c>
      <c r="Q1595">
        <v>68.680000000000007</v>
      </c>
      <c r="R1595">
        <v>1018</v>
      </c>
    </row>
    <row r="1596" spans="15:18" x14ac:dyDescent="0.25">
      <c r="O1596">
        <v>73.72</v>
      </c>
      <c r="P1596">
        <v>224</v>
      </c>
      <c r="Q1596">
        <v>68.72</v>
      </c>
      <c r="R1596">
        <v>968</v>
      </c>
    </row>
    <row r="1597" spans="15:18" x14ac:dyDescent="0.25">
      <c r="O1597">
        <v>73.760000000000005</v>
      </c>
      <c r="P1597">
        <v>221</v>
      </c>
      <c r="Q1597">
        <v>68.760000000000005</v>
      </c>
      <c r="R1597">
        <v>1042</v>
      </c>
    </row>
    <row r="1598" spans="15:18" x14ac:dyDescent="0.25">
      <c r="O1598">
        <v>73.8</v>
      </c>
      <c r="P1598">
        <v>229</v>
      </c>
      <c r="Q1598">
        <v>68.8</v>
      </c>
      <c r="R1598">
        <v>952</v>
      </c>
    </row>
    <row r="1599" spans="15:18" x14ac:dyDescent="0.25">
      <c r="O1599">
        <v>73.84</v>
      </c>
      <c r="P1599">
        <v>223</v>
      </c>
      <c r="Q1599">
        <v>68.84</v>
      </c>
      <c r="R1599">
        <v>1024</v>
      </c>
    </row>
    <row r="1600" spans="15:18" x14ac:dyDescent="0.25">
      <c r="O1600">
        <v>73.88</v>
      </c>
      <c r="P1600">
        <v>216</v>
      </c>
      <c r="Q1600">
        <v>68.88</v>
      </c>
      <c r="R1600">
        <v>1021</v>
      </c>
    </row>
    <row r="1601" spans="15:18" x14ac:dyDescent="0.25">
      <c r="O1601">
        <v>73.92</v>
      </c>
      <c r="P1601">
        <v>227</v>
      </c>
      <c r="Q1601">
        <v>68.92</v>
      </c>
      <c r="R1601">
        <v>1006</v>
      </c>
    </row>
    <row r="1602" spans="15:18" x14ac:dyDescent="0.25">
      <c r="O1602">
        <v>73.959999999999994</v>
      </c>
      <c r="P1602">
        <v>248</v>
      </c>
      <c r="Q1602">
        <v>68.959999999999994</v>
      </c>
      <c r="R1602">
        <v>1059</v>
      </c>
    </row>
    <row r="1603" spans="15:18" x14ac:dyDescent="0.25">
      <c r="O1603">
        <v>74</v>
      </c>
      <c r="P1603">
        <v>225</v>
      </c>
      <c r="Q1603">
        <v>69</v>
      </c>
      <c r="R1603">
        <v>1041</v>
      </c>
    </row>
    <row r="1604" spans="15:18" x14ac:dyDescent="0.25">
      <c r="O1604">
        <v>74.040000000000006</v>
      </c>
      <c r="P1604">
        <v>199</v>
      </c>
      <c r="Q1604">
        <v>69.040000000000006</v>
      </c>
      <c r="R1604">
        <v>1088</v>
      </c>
    </row>
    <row r="1605" spans="15:18" x14ac:dyDescent="0.25">
      <c r="O1605">
        <v>74.08</v>
      </c>
      <c r="P1605">
        <v>211</v>
      </c>
      <c r="Q1605">
        <v>69.08</v>
      </c>
      <c r="R1605">
        <v>1048</v>
      </c>
    </row>
    <row r="1606" spans="15:18" x14ac:dyDescent="0.25">
      <c r="O1606">
        <v>74.12</v>
      </c>
      <c r="P1606">
        <v>213</v>
      </c>
      <c r="Q1606">
        <v>69.12</v>
      </c>
      <c r="R1606">
        <v>1082</v>
      </c>
    </row>
    <row r="1607" spans="15:18" x14ac:dyDescent="0.25">
      <c r="O1607">
        <v>74.16</v>
      </c>
      <c r="P1607">
        <v>230</v>
      </c>
      <c r="Q1607">
        <v>69.16</v>
      </c>
      <c r="R1607">
        <v>1044</v>
      </c>
    </row>
    <row r="1608" spans="15:18" x14ac:dyDescent="0.25">
      <c r="O1608">
        <v>74.2</v>
      </c>
      <c r="P1608">
        <v>198</v>
      </c>
      <c r="Q1608">
        <v>69.2</v>
      </c>
      <c r="R1608">
        <v>1084</v>
      </c>
    </row>
    <row r="1609" spans="15:18" x14ac:dyDescent="0.25">
      <c r="O1609">
        <v>74.239999999999995</v>
      </c>
      <c r="P1609">
        <v>213</v>
      </c>
      <c r="Q1609">
        <v>69.239999999999995</v>
      </c>
      <c r="R1609">
        <v>1039</v>
      </c>
    </row>
    <row r="1610" spans="15:18" x14ac:dyDescent="0.25">
      <c r="O1610">
        <v>74.28</v>
      </c>
      <c r="P1610">
        <v>193</v>
      </c>
      <c r="Q1610">
        <v>69.28</v>
      </c>
      <c r="R1610">
        <v>1088</v>
      </c>
    </row>
    <row r="1611" spans="15:18" x14ac:dyDescent="0.25">
      <c r="O1611">
        <v>74.319999999999993</v>
      </c>
      <c r="P1611">
        <v>216</v>
      </c>
      <c r="Q1611">
        <v>69.319999999999993</v>
      </c>
      <c r="R1611">
        <v>1048</v>
      </c>
    </row>
    <row r="1612" spans="15:18" x14ac:dyDescent="0.25">
      <c r="O1612">
        <v>74.36</v>
      </c>
      <c r="P1612">
        <v>235</v>
      </c>
      <c r="Q1612">
        <v>69.36</v>
      </c>
      <c r="R1612">
        <v>1071</v>
      </c>
    </row>
    <row r="1613" spans="15:18" x14ac:dyDescent="0.25">
      <c r="O1613">
        <v>74.400000000000006</v>
      </c>
      <c r="P1613">
        <v>220</v>
      </c>
      <c r="Q1613">
        <v>69.400000000000006</v>
      </c>
      <c r="R1613">
        <v>1065</v>
      </c>
    </row>
    <row r="1614" spans="15:18" x14ac:dyDescent="0.25">
      <c r="O1614">
        <v>74.44</v>
      </c>
      <c r="P1614">
        <v>248</v>
      </c>
      <c r="Q1614">
        <v>69.44</v>
      </c>
      <c r="R1614">
        <v>1069</v>
      </c>
    </row>
    <row r="1615" spans="15:18" x14ac:dyDescent="0.25">
      <c r="O1615">
        <v>74.48</v>
      </c>
      <c r="P1615">
        <v>226</v>
      </c>
      <c r="Q1615">
        <v>69.48</v>
      </c>
      <c r="R1615">
        <v>1106</v>
      </c>
    </row>
    <row r="1616" spans="15:18" x14ac:dyDescent="0.25">
      <c r="O1616">
        <v>74.52</v>
      </c>
      <c r="P1616">
        <v>252</v>
      </c>
      <c r="Q1616">
        <v>69.52</v>
      </c>
      <c r="R1616">
        <v>1080</v>
      </c>
    </row>
    <row r="1617" spans="15:18" x14ac:dyDescent="0.25">
      <c r="O1617">
        <v>74.56</v>
      </c>
      <c r="P1617">
        <v>280</v>
      </c>
      <c r="Q1617">
        <v>69.56</v>
      </c>
      <c r="R1617">
        <v>1127</v>
      </c>
    </row>
    <row r="1618" spans="15:18" x14ac:dyDescent="0.25">
      <c r="O1618">
        <v>74.599999999999994</v>
      </c>
      <c r="P1618">
        <v>268</v>
      </c>
      <c r="Q1618">
        <v>69.599999999999994</v>
      </c>
      <c r="R1618">
        <v>1028</v>
      </c>
    </row>
    <row r="1619" spans="15:18" x14ac:dyDescent="0.25">
      <c r="O1619">
        <v>74.64</v>
      </c>
      <c r="P1619">
        <v>257</v>
      </c>
      <c r="Q1619">
        <v>69.64</v>
      </c>
      <c r="R1619">
        <v>1034</v>
      </c>
    </row>
    <row r="1620" spans="15:18" x14ac:dyDescent="0.25">
      <c r="O1620">
        <v>74.680000000000007</v>
      </c>
      <c r="P1620">
        <v>255</v>
      </c>
      <c r="Q1620">
        <v>69.680000000000007</v>
      </c>
      <c r="R1620">
        <v>1018</v>
      </c>
    </row>
    <row r="1621" spans="15:18" x14ac:dyDescent="0.25">
      <c r="O1621">
        <v>74.72</v>
      </c>
      <c r="P1621">
        <v>267</v>
      </c>
      <c r="Q1621">
        <v>69.72</v>
      </c>
      <c r="R1621">
        <v>1099</v>
      </c>
    </row>
    <row r="1622" spans="15:18" x14ac:dyDescent="0.25">
      <c r="O1622">
        <v>74.760000000000005</v>
      </c>
      <c r="P1622">
        <v>305</v>
      </c>
      <c r="Q1622">
        <v>69.760000000000005</v>
      </c>
      <c r="R1622">
        <v>1021</v>
      </c>
    </row>
    <row r="1623" spans="15:18" x14ac:dyDescent="0.25">
      <c r="O1623">
        <v>74.8</v>
      </c>
      <c r="P1623">
        <v>315</v>
      </c>
      <c r="Q1623">
        <v>69.8</v>
      </c>
      <c r="R1623">
        <v>1048</v>
      </c>
    </row>
    <row r="1624" spans="15:18" x14ac:dyDescent="0.25">
      <c r="O1624">
        <v>74.84</v>
      </c>
      <c r="P1624">
        <v>309</v>
      </c>
      <c r="Q1624">
        <v>69.84</v>
      </c>
      <c r="R1624">
        <v>1015</v>
      </c>
    </row>
    <row r="1625" spans="15:18" x14ac:dyDescent="0.25">
      <c r="O1625">
        <v>74.88</v>
      </c>
      <c r="P1625">
        <v>316</v>
      </c>
      <c r="Q1625">
        <v>69.88</v>
      </c>
      <c r="R1625">
        <v>1089</v>
      </c>
    </row>
    <row r="1626" spans="15:18" x14ac:dyDescent="0.25">
      <c r="O1626">
        <v>74.92</v>
      </c>
      <c r="P1626">
        <v>343</v>
      </c>
      <c r="Q1626">
        <v>69.92</v>
      </c>
      <c r="R1626">
        <v>1081</v>
      </c>
    </row>
    <row r="1627" spans="15:18" x14ac:dyDescent="0.25">
      <c r="O1627">
        <v>74.959999999999994</v>
      </c>
      <c r="P1627">
        <v>389</v>
      </c>
      <c r="Q1627">
        <v>69.959999999999994</v>
      </c>
      <c r="R1627">
        <v>1044</v>
      </c>
    </row>
    <row r="1628" spans="15:18" x14ac:dyDescent="0.25">
      <c r="O1628">
        <v>75</v>
      </c>
      <c r="P1628">
        <v>394</v>
      </c>
      <c r="Q1628">
        <v>70</v>
      </c>
      <c r="R1628">
        <v>1007</v>
      </c>
    </row>
    <row r="1629" spans="15:18" x14ac:dyDescent="0.25">
      <c r="O1629">
        <v>75.040000000000006</v>
      </c>
      <c r="P1629">
        <v>383</v>
      </c>
      <c r="Q1629">
        <v>70.040000000000006</v>
      </c>
      <c r="R1629">
        <v>1077</v>
      </c>
    </row>
    <row r="1630" spans="15:18" x14ac:dyDescent="0.25">
      <c r="O1630">
        <v>75.08</v>
      </c>
      <c r="P1630">
        <v>404</v>
      </c>
      <c r="Q1630">
        <v>70.08</v>
      </c>
      <c r="R1630">
        <v>1097</v>
      </c>
    </row>
    <row r="1631" spans="15:18" x14ac:dyDescent="0.25">
      <c r="O1631">
        <v>75.12</v>
      </c>
      <c r="P1631">
        <v>449</v>
      </c>
      <c r="Q1631">
        <v>70.12</v>
      </c>
      <c r="R1631">
        <v>1110</v>
      </c>
    </row>
    <row r="1632" spans="15:18" x14ac:dyDescent="0.25">
      <c r="O1632">
        <v>75.16</v>
      </c>
      <c r="P1632">
        <v>430</v>
      </c>
      <c r="Q1632">
        <v>70.16</v>
      </c>
      <c r="R1632">
        <v>1134</v>
      </c>
    </row>
    <row r="1633" spans="15:18" x14ac:dyDescent="0.25">
      <c r="O1633">
        <v>75.2</v>
      </c>
      <c r="P1633">
        <v>462</v>
      </c>
      <c r="Q1633">
        <v>70.2</v>
      </c>
      <c r="R1633">
        <v>1115</v>
      </c>
    </row>
    <row r="1634" spans="15:18" x14ac:dyDescent="0.25">
      <c r="O1634">
        <v>75.239999999999995</v>
      </c>
      <c r="P1634">
        <v>453</v>
      </c>
      <c r="Q1634">
        <v>70.239999999999995</v>
      </c>
      <c r="R1634">
        <v>1144</v>
      </c>
    </row>
    <row r="1635" spans="15:18" x14ac:dyDescent="0.25">
      <c r="O1635">
        <v>75.28</v>
      </c>
      <c r="P1635">
        <v>452</v>
      </c>
      <c r="Q1635">
        <v>70.28</v>
      </c>
      <c r="R1635">
        <v>1129</v>
      </c>
    </row>
    <row r="1636" spans="15:18" x14ac:dyDescent="0.25">
      <c r="O1636">
        <v>75.319999999999993</v>
      </c>
      <c r="P1636">
        <v>496</v>
      </c>
      <c r="Q1636">
        <v>70.319999999999993</v>
      </c>
      <c r="R1636">
        <v>1089</v>
      </c>
    </row>
    <row r="1637" spans="15:18" x14ac:dyDescent="0.25">
      <c r="O1637">
        <v>75.36</v>
      </c>
      <c r="P1637">
        <v>481</v>
      </c>
      <c r="Q1637">
        <v>70.36</v>
      </c>
      <c r="R1637">
        <v>1184</v>
      </c>
    </row>
    <row r="1638" spans="15:18" x14ac:dyDescent="0.25">
      <c r="O1638">
        <v>75.400000000000006</v>
      </c>
      <c r="P1638">
        <v>469</v>
      </c>
      <c r="Q1638">
        <v>70.400000000000006</v>
      </c>
      <c r="R1638">
        <v>1173</v>
      </c>
    </row>
    <row r="1639" spans="15:18" x14ac:dyDescent="0.25">
      <c r="O1639">
        <v>75.44</v>
      </c>
      <c r="P1639">
        <v>495</v>
      </c>
      <c r="Q1639">
        <v>70.44</v>
      </c>
      <c r="R1639">
        <v>1234</v>
      </c>
    </row>
    <row r="1640" spans="15:18" x14ac:dyDescent="0.25">
      <c r="O1640">
        <v>75.48</v>
      </c>
      <c r="P1640">
        <v>510</v>
      </c>
      <c r="Q1640">
        <v>70.48</v>
      </c>
      <c r="R1640">
        <v>1236</v>
      </c>
    </row>
    <row r="1641" spans="15:18" x14ac:dyDescent="0.25">
      <c r="O1641">
        <v>75.52</v>
      </c>
      <c r="P1641">
        <v>472</v>
      </c>
      <c r="Q1641">
        <v>70.52</v>
      </c>
      <c r="R1641">
        <v>1198</v>
      </c>
    </row>
    <row r="1642" spans="15:18" x14ac:dyDescent="0.25">
      <c r="O1642">
        <v>75.56</v>
      </c>
      <c r="P1642">
        <v>459</v>
      </c>
      <c r="Q1642">
        <v>70.56</v>
      </c>
      <c r="R1642">
        <v>1194</v>
      </c>
    </row>
    <row r="1643" spans="15:18" x14ac:dyDescent="0.25">
      <c r="O1643">
        <v>75.599999999999994</v>
      </c>
      <c r="P1643">
        <v>471</v>
      </c>
      <c r="Q1643">
        <v>70.599999999999994</v>
      </c>
      <c r="R1643">
        <v>1248</v>
      </c>
    </row>
    <row r="1644" spans="15:18" x14ac:dyDescent="0.25">
      <c r="O1644">
        <v>75.64</v>
      </c>
      <c r="P1644">
        <v>473</v>
      </c>
      <c r="Q1644">
        <v>70.64</v>
      </c>
      <c r="R1644">
        <v>1178</v>
      </c>
    </row>
    <row r="1645" spans="15:18" x14ac:dyDescent="0.25">
      <c r="O1645">
        <v>75.680000000000007</v>
      </c>
      <c r="P1645">
        <v>396</v>
      </c>
      <c r="Q1645">
        <v>70.680000000000007</v>
      </c>
      <c r="R1645">
        <v>1204</v>
      </c>
    </row>
    <row r="1646" spans="15:18" x14ac:dyDescent="0.25">
      <c r="O1646">
        <v>75.72</v>
      </c>
      <c r="P1646">
        <v>442</v>
      </c>
      <c r="Q1646">
        <v>70.72</v>
      </c>
      <c r="R1646">
        <v>1171</v>
      </c>
    </row>
    <row r="1647" spans="15:18" x14ac:dyDescent="0.25">
      <c r="O1647">
        <v>75.760000000000005</v>
      </c>
      <c r="P1647">
        <v>396</v>
      </c>
      <c r="Q1647">
        <v>70.760000000000005</v>
      </c>
      <c r="R1647">
        <v>1164</v>
      </c>
    </row>
    <row r="1648" spans="15:18" x14ac:dyDescent="0.25">
      <c r="O1648">
        <v>75.8</v>
      </c>
      <c r="P1648">
        <v>413</v>
      </c>
      <c r="Q1648">
        <v>70.8</v>
      </c>
      <c r="R1648">
        <v>1119</v>
      </c>
    </row>
    <row r="1649" spans="15:18" x14ac:dyDescent="0.25">
      <c r="O1649">
        <v>75.84</v>
      </c>
      <c r="P1649">
        <v>350</v>
      </c>
      <c r="Q1649">
        <v>70.84</v>
      </c>
      <c r="R1649">
        <v>1086</v>
      </c>
    </row>
    <row r="1650" spans="15:18" x14ac:dyDescent="0.25">
      <c r="O1650">
        <v>75.88</v>
      </c>
      <c r="P1650">
        <v>391</v>
      </c>
      <c r="Q1650">
        <v>70.88</v>
      </c>
      <c r="R1650">
        <v>1102</v>
      </c>
    </row>
    <row r="1651" spans="15:18" x14ac:dyDescent="0.25">
      <c r="O1651">
        <v>75.92</v>
      </c>
      <c r="P1651">
        <v>357</v>
      </c>
      <c r="Q1651">
        <v>70.92</v>
      </c>
      <c r="R1651">
        <v>1120</v>
      </c>
    </row>
    <row r="1652" spans="15:18" x14ac:dyDescent="0.25">
      <c r="O1652">
        <v>75.959999999999994</v>
      </c>
      <c r="P1652">
        <v>383</v>
      </c>
      <c r="Q1652">
        <v>70.959999999999994</v>
      </c>
      <c r="R1652">
        <v>1032</v>
      </c>
    </row>
    <row r="1653" spans="15:18" x14ac:dyDescent="0.25">
      <c r="O1653">
        <v>76</v>
      </c>
      <c r="P1653">
        <v>326</v>
      </c>
      <c r="Q1653">
        <v>71</v>
      </c>
      <c r="R1653">
        <v>1043</v>
      </c>
    </row>
    <row r="1654" spans="15:18" x14ac:dyDescent="0.25">
      <c r="O1654">
        <v>76.040000000000006</v>
      </c>
      <c r="P1654">
        <v>377</v>
      </c>
      <c r="Q1654">
        <v>71.040000000000006</v>
      </c>
      <c r="R1654">
        <v>1069</v>
      </c>
    </row>
    <row r="1655" spans="15:18" x14ac:dyDescent="0.25">
      <c r="O1655">
        <v>76.08</v>
      </c>
      <c r="P1655">
        <v>322</v>
      </c>
      <c r="Q1655">
        <v>71.08</v>
      </c>
      <c r="R1655">
        <v>992</v>
      </c>
    </row>
    <row r="1656" spans="15:18" x14ac:dyDescent="0.25">
      <c r="O1656">
        <v>76.12</v>
      </c>
      <c r="P1656">
        <v>344</v>
      </c>
      <c r="Q1656">
        <v>71.12</v>
      </c>
      <c r="R1656">
        <v>973</v>
      </c>
    </row>
    <row r="1657" spans="15:18" x14ac:dyDescent="0.25">
      <c r="O1657">
        <v>76.16</v>
      </c>
      <c r="P1657">
        <v>305</v>
      </c>
      <c r="Q1657">
        <v>71.16</v>
      </c>
      <c r="R1657">
        <v>957</v>
      </c>
    </row>
    <row r="1658" spans="15:18" x14ac:dyDescent="0.25">
      <c r="O1658">
        <v>76.2</v>
      </c>
      <c r="P1658">
        <v>284</v>
      </c>
      <c r="Q1658">
        <v>71.2</v>
      </c>
      <c r="R1658">
        <v>970</v>
      </c>
    </row>
    <row r="1659" spans="15:18" x14ac:dyDescent="0.25">
      <c r="O1659">
        <v>76.239999999999995</v>
      </c>
      <c r="P1659">
        <v>314</v>
      </c>
      <c r="Q1659">
        <v>71.239999999999995</v>
      </c>
      <c r="R1659">
        <v>901</v>
      </c>
    </row>
    <row r="1660" spans="15:18" x14ac:dyDescent="0.25">
      <c r="O1660">
        <v>76.28</v>
      </c>
      <c r="P1660">
        <v>311</v>
      </c>
      <c r="Q1660">
        <v>71.28</v>
      </c>
      <c r="R1660">
        <v>924</v>
      </c>
    </row>
    <row r="1661" spans="15:18" x14ac:dyDescent="0.25">
      <c r="O1661">
        <v>76.319999999999993</v>
      </c>
      <c r="P1661">
        <v>303</v>
      </c>
      <c r="Q1661">
        <v>71.319999999999993</v>
      </c>
      <c r="R1661">
        <v>908</v>
      </c>
    </row>
    <row r="1662" spans="15:18" x14ac:dyDescent="0.25">
      <c r="O1662">
        <v>76.36</v>
      </c>
      <c r="P1662">
        <v>316</v>
      </c>
      <c r="Q1662">
        <v>71.36</v>
      </c>
      <c r="R1662">
        <v>915</v>
      </c>
    </row>
    <row r="1663" spans="15:18" x14ac:dyDescent="0.25">
      <c r="O1663">
        <v>76.400000000000006</v>
      </c>
      <c r="P1663">
        <v>318</v>
      </c>
      <c r="Q1663">
        <v>71.400000000000006</v>
      </c>
      <c r="R1663">
        <v>824</v>
      </c>
    </row>
    <row r="1664" spans="15:18" x14ac:dyDescent="0.25">
      <c r="O1664">
        <v>76.44</v>
      </c>
      <c r="P1664">
        <v>312</v>
      </c>
      <c r="Q1664">
        <v>71.44</v>
      </c>
      <c r="R1664">
        <v>827</v>
      </c>
    </row>
    <row r="1665" spans="15:18" x14ac:dyDescent="0.25">
      <c r="O1665">
        <v>76.48</v>
      </c>
      <c r="P1665">
        <v>284</v>
      </c>
      <c r="Q1665">
        <v>71.48</v>
      </c>
      <c r="R1665">
        <v>908</v>
      </c>
    </row>
    <row r="1666" spans="15:18" x14ac:dyDescent="0.25">
      <c r="O1666">
        <v>76.52</v>
      </c>
      <c r="P1666">
        <v>282</v>
      </c>
      <c r="Q1666">
        <v>71.52</v>
      </c>
      <c r="R1666">
        <v>797</v>
      </c>
    </row>
    <row r="1667" spans="15:18" x14ac:dyDescent="0.25">
      <c r="O1667">
        <v>76.56</v>
      </c>
      <c r="P1667">
        <v>298</v>
      </c>
      <c r="Q1667">
        <v>71.56</v>
      </c>
      <c r="R1667">
        <v>905</v>
      </c>
    </row>
    <row r="1668" spans="15:18" x14ac:dyDescent="0.25">
      <c r="O1668">
        <v>76.599999999999994</v>
      </c>
      <c r="P1668">
        <v>280</v>
      </c>
      <c r="Q1668">
        <v>71.599999999999994</v>
      </c>
      <c r="R1668">
        <v>820</v>
      </c>
    </row>
    <row r="1669" spans="15:18" x14ac:dyDescent="0.25">
      <c r="O1669">
        <v>76.64</v>
      </c>
      <c r="P1669">
        <v>262</v>
      </c>
      <c r="Q1669">
        <v>71.64</v>
      </c>
      <c r="R1669">
        <v>856</v>
      </c>
    </row>
    <row r="1670" spans="15:18" x14ac:dyDescent="0.25">
      <c r="O1670">
        <v>76.680000000000007</v>
      </c>
      <c r="P1670">
        <v>256</v>
      </c>
      <c r="Q1670">
        <v>71.680000000000007</v>
      </c>
      <c r="R1670">
        <v>874</v>
      </c>
    </row>
    <row r="1671" spans="15:18" x14ac:dyDescent="0.25">
      <c r="O1671">
        <v>76.72</v>
      </c>
      <c r="P1671">
        <v>268</v>
      </c>
      <c r="Q1671">
        <v>71.72</v>
      </c>
      <c r="R1671">
        <v>835</v>
      </c>
    </row>
    <row r="1672" spans="15:18" x14ac:dyDescent="0.25">
      <c r="O1672">
        <v>76.760000000000005</v>
      </c>
      <c r="P1672">
        <v>252</v>
      </c>
      <c r="Q1672">
        <v>71.760000000000005</v>
      </c>
      <c r="R1672">
        <v>842</v>
      </c>
    </row>
    <row r="1673" spans="15:18" x14ac:dyDescent="0.25">
      <c r="O1673">
        <v>76.8</v>
      </c>
      <c r="P1673">
        <v>257</v>
      </c>
      <c r="Q1673">
        <v>71.8</v>
      </c>
      <c r="R1673">
        <v>901</v>
      </c>
    </row>
    <row r="1674" spans="15:18" x14ac:dyDescent="0.25">
      <c r="O1674">
        <v>76.84</v>
      </c>
      <c r="P1674">
        <v>270</v>
      </c>
      <c r="Q1674">
        <v>71.84</v>
      </c>
      <c r="R1674">
        <v>850</v>
      </c>
    </row>
    <row r="1675" spans="15:18" x14ac:dyDescent="0.25">
      <c r="O1675">
        <v>76.88</v>
      </c>
      <c r="P1675">
        <v>213</v>
      </c>
      <c r="Q1675">
        <v>71.88</v>
      </c>
      <c r="R1675">
        <v>807</v>
      </c>
    </row>
    <row r="1676" spans="15:18" x14ac:dyDescent="0.25">
      <c r="O1676">
        <v>76.92</v>
      </c>
      <c r="P1676">
        <v>247</v>
      </c>
      <c r="Q1676">
        <v>71.92</v>
      </c>
      <c r="R1676">
        <v>822</v>
      </c>
    </row>
    <row r="1677" spans="15:18" x14ac:dyDescent="0.25">
      <c r="O1677">
        <v>76.959999999999994</v>
      </c>
      <c r="P1677">
        <v>240</v>
      </c>
      <c r="Q1677">
        <v>71.959999999999994</v>
      </c>
      <c r="R1677">
        <v>855</v>
      </c>
    </row>
    <row r="1678" spans="15:18" x14ac:dyDescent="0.25">
      <c r="O1678">
        <v>77</v>
      </c>
      <c r="P1678">
        <v>217</v>
      </c>
      <c r="Q1678">
        <v>72</v>
      </c>
      <c r="R1678">
        <v>848</v>
      </c>
    </row>
    <row r="1679" spans="15:18" x14ac:dyDescent="0.25">
      <c r="O1679">
        <v>77.040000000000006</v>
      </c>
      <c r="P1679">
        <v>212</v>
      </c>
      <c r="Q1679">
        <v>72.040000000000006</v>
      </c>
      <c r="R1679">
        <v>825</v>
      </c>
    </row>
    <row r="1680" spans="15:18" x14ac:dyDescent="0.25">
      <c r="O1680">
        <v>77.08</v>
      </c>
      <c r="P1680">
        <v>212</v>
      </c>
      <c r="Q1680">
        <v>72.08</v>
      </c>
      <c r="R1680">
        <v>813</v>
      </c>
    </row>
    <row r="1681" spans="15:18" x14ac:dyDescent="0.25">
      <c r="O1681">
        <v>77.12</v>
      </c>
      <c r="P1681">
        <v>208</v>
      </c>
      <c r="Q1681">
        <v>72.12</v>
      </c>
      <c r="R1681">
        <v>790</v>
      </c>
    </row>
    <row r="1682" spans="15:18" x14ac:dyDescent="0.25">
      <c r="O1682">
        <v>77.16</v>
      </c>
      <c r="P1682">
        <v>199</v>
      </c>
      <c r="Q1682">
        <v>72.16</v>
      </c>
      <c r="R1682">
        <v>809</v>
      </c>
    </row>
    <row r="1683" spans="15:18" x14ac:dyDescent="0.25">
      <c r="O1683">
        <v>77.2</v>
      </c>
      <c r="P1683">
        <v>213</v>
      </c>
      <c r="Q1683">
        <v>72.2</v>
      </c>
      <c r="R1683">
        <v>809</v>
      </c>
    </row>
    <row r="1684" spans="15:18" x14ac:dyDescent="0.25">
      <c r="O1684">
        <v>77.239999999999995</v>
      </c>
      <c r="P1684">
        <v>204</v>
      </c>
      <c r="Q1684">
        <v>72.239999999999995</v>
      </c>
      <c r="R1684">
        <v>808</v>
      </c>
    </row>
    <row r="1685" spans="15:18" x14ac:dyDescent="0.25">
      <c r="O1685">
        <v>77.28</v>
      </c>
      <c r="P1685">
        <v>195</v>
      </c>
      <c r="Q1685">
        <v>72.28</v>
      </c>
      <c r="R1685">
        <v>824</v>
      </c>
    </row>
    <row r="1686" spans="15:18" x14ac:dyDescent="0.25">
      <c r="O1686">
        <v>77.319999999999993</v>
      </c>
      <c r="P1686">
        <v>214</v>
      </c>
      <c r="Q1686">
        <v>72.319999999999993</v>
      </c>
      <c r="R1686">
        <v>831</v>
      </c>
    </row>
    <row r="1687" spans="15:18" x14ac:dyDescent="0.25">
      <c r="O1687">
        <v>77.36</v>
      </c>
      <c r="P1687">
        <v>177</v>
      </c>
      <c r="Q1687">
        <v>72.36</v>
      </c>
      <c r="R1687">
        <v>881</v>
      </c>
    </row>
    <row r="1688" spans="15:18" x14ac:dyDescent="0.25">
      <c r="O1688">
        <v>77.400000000000006</v>
      </c>
      <c r="P1688">
        <v>223</v>
      </c>
      <c r="Q1688">
        <v>72.400000000000006</v>
      </c>
      <c r="R1688">
        <v>835</v>
      </c>
    </row>
    <row r="1689" spans="15:18" x14ac:dyDescent="0.25">
      <c r="O1689">
        <v>77.44</v>
      </c>
      <c r="P1689">
        <v>231</v>
      </c>
      <c r="Q1689">
        <v>72.44</v>
      </c>
      <c r="R1689">
        <v>842</v>
      </c>
    </row>
    <row r="1690" spans="15:18" x14ac:dyDescent="0.25">
      <c r="O1690">
        <v>77.48</v>
      </c>
      <c r="P1690">
        <v>220</v>
      </c>
      <c r="Q1690">
        <v>72.48</v>
      </c>
      <c r="R1690">
        <v>757</v>
      </c>
    </row>
    <row r="1691" spans="15:18" x14ac:dyDescent="0.25">
      <c r="O1691">
        <v>77.52</v>
      </c>
      <c r="P1691">
        <v>181</v>
      </c>
      <c r="Q1691">
        <v>72.52</v>
      </c>
      <c r="R1691">
        <v>824</v>
      </c>
    </row>
    <row r="1692" spans="15:18" x14ac:dyDescent="0.25">
      <c r="O1692">
        <v>77.56</v>
      </c>
      <c r="P1692">
        <v>202</v>
      </c>
      <c r="Q1692">
        <v>72.56</v>
      </c>
      <c r="R1692">
        <v>805</v>
      </c>
    </row>
    <row r="1693" spans="15:18" x14ac:dyDescent="0.25">
      <c r="O1693">
        <v>77.599999999999994</v>
      </c>
      <c r="P1693">
        <v>207</v>
      </c>
      <c r="Q1693">
        <v>72.599999999999994</v>
      </c>
      <c r="R1693">
        <v>800</v>
      </c>
    </row>
    <row r="1694" spans="15:18" x14ac:dyDescent="0.25">
      <c r="O1694">
        <v>77.64</v>
      </c>
      <c r="P1694">
        <v>186</v>
      </c>
      <c r="Q1694">
        <v>72.64</v>
      </c>
      <c r="R1694">
        <v>806</v>
      </c>
    </row>
    <row r="1695" spans="15:18" x14ac:dyDescent="0.25">
      <c r="O1695">
        <v>77.680000000000007</v>
      </c>
      <c r="P1695">
        <v>205</v>
      </c>
      <c r="Q1695">
        <v>72.680000000000007</v>
      </c>
      <c r="R1695">
        <v>843</v>
      </c>
    </row>
    <row r="1696" spans="15:18" x14ac:dyDescent="0.25">
      <c r="O1696">
        <v>77.72</v>
      </c>
      <c r="P1696">
        <v>200</v>
      </c>
      <c r="Q1696">
        <v>72.72</v>
      </c>
      <c r="R1696">
        <v>815</v>
      </c>
    </row>
    <row r="1697" spans="15:18" x14ac:dyDescent="0.25">
      <c r="O1697">
        <v>77.760000000000005</v>
      </c>
      <c r="P1697">
        <v>199</v>
      </c>
      <c r="Q1697">
        <v>72.760000000000005</v>
      </c>
      <c r="R1697">
        <v>775</v>
      </c>
    </row>
    <row r="1698" spans="15:18" x14ac:dyDescent="0.25">
      <c r="O1698">
        <v>77.8</v>
      </c>
      <c r="P1698">
        <v>157</v>
      </c>
      <c r="Q1698">
        <v>72.8</v>
      </c>
      <c r="R1698">
        <v>828</v>
      </c>
    </row>
    <row r="1699" spans="15:18" x14ac:dyDescent="0.25">
      <c r="O1699">
        <v>77.84</v>
      </c>
      <c r="P1699">
        <v>194</v>
      </c>
      <c r="Q1699">
        <v>72.84</v>
      </c>
      <c r="R1699">
        <v>793</v>
      </c>
    </row>
    <row r="1700" spans="15:18" x14ac:dyDescent="0.25">
      <c r="O1700">
        <v>77.88</v>
      </c>
      <c r="P1700">
        <v>197</v>
      </c>
      <c r="Q1700">
        <v>72.88</v>
      </c>
      <c r="R1700">
        <v>850</v>
      </c>
    </row>
    <row r="1701" spans="15:18" x14ac:dyDescent="0.25">
      <c r="O1701">
        <v>77.92</v>
      </c>
      <c r="P1701">
        <v>194</v>
      </c>
      <c r="Q1701">
        <v>72.92</v>
      </c>
      <c r="R1701">
        <v>802</v>
      </c>
    </row>
    <row r="1702" spans="15:18" x14ac:dyDescent="0.25">
      <c r="O1702">
        <v>77.959999999999994</v>
      </c>
      <c r="P1702">
        <v>188</v>
      </c>
      <c r="Q1702">
        <v>72.959999999999994</v>
      </c>
      <c r="R1702">
        <v>785</v>
      </c>
    </row>
    <row r="1703" spans="15:18" x14ac:dyDescent="0.25">
      <c r="O1703">
        <v>78</v>
      </c>
      <c r="P1703">
        <v>194</v>
      </c>
      <c r="Q1703">
        <v>73</v>
      </c>
      <c r="R1703">
        <v>814</v>
      </c>
    </row>
    <row r="1704" spans="15:18" x14ac:dyDescent="0.25">
      <c r="O1704">
        <v>78.040000000000006</v>
      </c>
      <c r="P1704">
        <v>166</v>
      </c>
      <c r="Q1704">
        <v>73.040000000000006</v>
      </c>
      <c r="R1704">
        <v>801</v>
      </c>
    </row>
    <row r="1705" spans="15:18" x14ac:dyDescent="0.25">
      <c r="O1705">
        <v>78.08</v>
      </c>
      <c r="P1705">
        <v>193</v>
      </c>
      <c r="Q1705">
        <v>73.08</v>
      </c>
      <c r="R1705">
        <v>762</v>
      </c>
    </row>
    <row r="1706" spans="15:18" x14ac:dyDescent="0.25">
      <c r="O1706">
        <v>78.12</v>
      </c>
      <c r="P1706">
        <v>191</v>
      </c>
      <c r="Q1706">
        <v>73.12</v>
      </c>
      <c r="R1706">
        <v>769</v>
      </c>
    </row>
    <row r="1707" spans="15:18" x14ac:dyDescent="0.25">
      <c r="O1707">
        <v>78.16</v>
      </c>
      <c r="P1707">
        <v>189</v>
      </c>
      <c r="Q1707">
        <v>73.16</v>
      </c>
      <c r="R1707">
        <v>814</v>
      </c>
    </row>
    <row r="1708" spans="15:18" x14ac:dyDescent="0.25">
      <c r="O1708">
        <v>78.2</v>
      </c>
      <c r="P1708">
        <v>181</v>
      </c>
      <c r="Q1708">
        <v>73.2</v>
      </c>
      <c r="R1708">
        <v>799</v>
      </c>
    </row>
    <row r="1709" spans="15:18" x14ac:dyDescent="0.25">
      <c r="O1709">
        <v>78.239999999999995</v>
      </c>
      <c r="P1709">
        <v>188</v>
      </c>
      <c r="Q1709">
        <v>73.239999999999995</v>
      </c>
      <c r="R1709">
        <v>776</v>
      </c>
    </row>
    <row r="1710" spans="15:18" x14ac:dyDescent="0.25">
      <c r="O1710">
        <v>78.28</v>
      </c>
      <c r="P1710">
        <v>208</v>
      </c>
      <c r="Q1710">
        <v>73.28</v>
      </c>
      <c r="R1710">
        <v>822</v>
      </c>
    </row>
    <row r="1711" spans="15:18" x14ac:dyDescent="0.25">
      <c r="O1711">
        <v>78.319999999999993</v>
      </c>
      <c r="P1711">
        <v>193</v>
      </c>
      <c r="Q1711">
        <v>73.319999999999993</v>
      </c>
      <c r="R1711">
        <v>794</v>
      </c>
    </row>
    <row r="1712" spans="15:18" x14ac:dyDescent="0.25">
      <c r="O1712">
        <v>78.36</v>
      </c>
      <c r="P1712">
        <v>192</v>
      </c>
      <c r="Q1712">
        <v>73.36</v>
      </c>
      <c r="R1712">
        <v>843</v>
      </c>
    </row>
    <row r="1713" spans="15:18" x14ac:dyDescent="0.25">
      <c r="O1713">
        <v>78.400000000000006</v>
      </c>
      <c r="P1713">
        <v>177</v>
      </c>
      <c r="Q1713">
        <v>73.400000000000006</v>
      </c>
      <c r="R1713">
        <v>757</v>
      </c>
    </row>
    <row r="1714" spans="15:18" x14ac:dyDescent="0.25">
      <c r="O1714">
        <v>78.44</v>
      </c>
      <c r="P1714">
        <v>200</v>
      </c>
      <c r="Q1714">
        <v>73.44</v>
      </c>
      <c r="R1714">
        <v>771</v>
      </c>
    </row>
    <row r="1715" spans="15:18" x14ac:dyDescent="0.25">
      <c r="O1715">
        <v>78.48</v>
      </c>
      <c r="P1715">
        <v>196</v>
      </c>
      <c r="Q1715">
        <v>73.48</v>
      </c>
      <c r="R1715">
        <v>779</v>
      </c>
    </row>
    <row r="1716" spans="15:18" x14ac:dyDescent="0.25">
      <c r="O1716">
        <v>78.52</v>
      </c>
      <c r="P1716">
        <v>179</v>
      </c>
      <c r="Q1716">
        <v>73.52</v>
      </c>
      <c r="R1716">
        <v>794</v>
      </c>
    </row>
    <row r="1717" spans="15:18" x14ac:dyDescent="0.25">
      <c r="O1717">
        <v>78.56</v>
      </c>
      <c r="P1717">
        <v>186</v>
      </c>
      <c r="Q1717">
        <v>73.56</v>
      </c>
      <c r="R1717">
        <v>796</v>
      </c>
    </row>
    <row r="1718" spans="15:18" x14ac:dyDescent="0.25">
      <c r="O1718">
        <v>78.599999999999994</v>
      </c>
      <c r="P1718">
        <v>166</v>
      </c>
      <c r="Q1718">
        <v>73.599999999999994</v>
      </c>
      <c r="R1718">
        <v>773</v>
      </c>
    </row>
    <row r="1719" spans="15:18" x14ac:dyDescent="0.25">
      <c r="O1719">
        <v>78.64</v>
      </c>
      <c r="P1719">
        <v>179</v>
      </c>
      <c r="Q1719">
        <v>73.64</v>
      </c>
      <c r="R1719">
        <v>781</v>
      </c>
    </row>
    <row r="1720" spans="15:18" x14ac:dyDescent="0.25">
      <c r="O1720">
        <v>78.680000000000007</v>
      </c>
      <c r="P1720">
        <v>199</v>
      </c>
      <c r="Q1720">
        <v>73.680000000000007</v>
      </c>
      <c r="R1720">
        <v>788</v>
      </c>
    </row>
    <row r="1721" spans="15:18" x14ac:dyDescent="0.25">
      <c r="O1721">
        <v>78.72</v>
      </c>
      <c r="P1721">
        <v>194</v>
      </c>
      <c r="Q1721">
        <v>73.72</v>
      </c>
      <c r="R1721">
        <v>864</v>
      </c>
    </row>
    <row r="1722" spans="15:18" x14ac:dyDescent="0.25">
      <c r="O1722">
        <v>78.760000000000005</v>
      </c>
      <c r="P1722">
        <v>178</v>
      </c>
      <c r="Q1722">
        <v>73.760000000000005</v>
      </c>
      <c r="R1722">
        <v>847</v>
      </c>
    </row>
    <row r="1723" spans="15:18" x14ac:dyDescent="0.25">
      <c r="O1723">
        <v>78.8</v>
      </c>
      <c r="P1723">
        <v>171</v>
      </c>
      <c r="Q1723">
        <v>73.8</v>
      </c>
      <c r="R1723">
        <v>803</v>
      </c>
    </row>
    <row r="1724" spans="15:18" x14ac:dyDescent="0.25">
      <c r="O1724">
        <v>78.84</v>
      </c>
      <c r="P1724">
        <v>217</v>
      </c>
      <c r="Q1724">
        <v>73.84</v>
      </c>
      <c r="R1724">
        <v>757</v>
      </c>
    </row>
    <row r="1725" spans="15:18" x14ac:dyDescent="0.25">
      <c r="O1725">
        <v>78.88</v>
      </c>
      <c r="P1725">
        <v>179</v>
      </c>
      <c r="Q1725">
        <v>73.88</v>
      </c>
      <c r="R1725">
        <v>819</v>
      </c>
    </row>
    <row r="1726" spans="15:18" x14ac:dyDescent="0.25">
      <c r="O1726">
        <v>78.92</v>
      </c>
      <c r="P1726">
        <v>155</v>
      </c>
      <c r="Q1726">
        <v>73.92</v>
      </c>
      <c r="R1726">
        <v>762</v>
      </c>
    </row>
    <row r="1727" spans="15:18" x14ac:dyDescent="0.25">
      <c r="O1727">
        <v>78.959999999999994</v>
      </c>
      <c r="P1727">
        <v>170</v>
      </c>
      <c r="Q1727">
        <v>73.959999999999994</v>
      </c>
      <c r="R1727">
        <v>821</v>
      </c>
    </row>
    <row r="1728" spans="15:18" x14ac:dyDescent="0.25">
      <c r="O1728">
        <v>79</v>
      </c>
      <c r="P1728">
        <v>204</v>
      </c>
      <c r="Q1728">
        <v>74</v>
      </c>
      <c r="R1728">
        <v>792</v>
      </c>
    </row>
    <row r="1729" spans="15:18" x14ac:dyDescent="0.25">
      <c r="O1729">
        <v>79.040000000000006</v>
      </c>
      <c r="P1729">
        <v>218</v>
      </c>
      <c r="Q1729">
        <v>74.040000000000006</v>
      </c>
      <c r="R1729">
        <v>784</v>
      </c>
    </row>
    <row r="1730" spans="15:18" x14ac:dyDescent="0.25">
      <c r="O1730">
        <v>79.08</v>
      </c>
      <c r="P1730">
        <v>185</v>
      </c>
      <c r="Q1730">
        <v>74.08</v>
      </c>
      <c r="R1730">
        <v>810</v>
      </c>
    </row>
    <row r="1731" spans="15:18" x14ac:dyDescent="0.25">
      <c r="O1731">
        <v>79.12</v>
      </c>
      <c r="P1731">
        <v>198</v>
      </c>
      <c r="Q1731">
        <v>74.12</v>
      </c>
      <c r="R1731">
        <v>855</v>
      </c>
    </row>
    <row r="1732" spans="15:18" x14ac:dyDescent="0.25">
      <c r="O1732">
        <v>79.16</v>
      </c>
      <c r="P1732">
        <v>181</v>
      </c>
      <c r="Q1732">
        <v>74.16</v>
      </c>
      <c r="R1732">
        <v>771</v>
      </c>
    </row>
    <row r="1733" spans="15:18" x14ac:dyDescent="0.25">
      <c r="O1733">
        <v>79.2</v>
      </c>
      <c r="P1733">
        <v>194</v>
      </c>
      <c r="Q1733">
        <v>74.2</v>
      </c>
      <c r="R1733">
        <v>802</v>
      </c>
    </row>
    <row r="1734" spans="15:18" x14ac:dyDescent="0.25">
      <c r="O1734">
        <v>79.239999999999995</v>
      </c>
      <c r="P1734">
        <v>219</v>
      </c>
      <c r="Q1734">
        <v>74.239999999999995</v>
      </c>
      <c r="R1734">
        <v>841</v>
      </c>
    </row>
    <row r="1735" spans="15:18" x14ac:dyDescent="0.25">
      <c r="O1735">
        <v>79.28</v>
      </c>
      <c r="P1735">
        <v>190</v>
      </c>
      <c r="Q1735">
        <v>74.28</v>
      </c>
      <c r="R1735">
        <v>748</v>
      </c>
    </row>
    <row r="1736" spans="15:18" x14ac:dyDescent="0.25">
      <c r="O1736">
        <v>79.319999999999993</v>
      </c>
      <c r="P1736">
        <v>199</v>
      </c>
      <c r="Q1736">
        <v>74.319999999999993</v>
      </c>
      <c r="R1736">
        <v>853</v>
      </c>
    </row>
    <row r="1737" spans="15:18" x14ac:dyDescent="0.25">
      <c r="O1737">
        <v>79.36</v>
      </c>
      <c r="P1737">
        <v>191</v>
      </c>
      <c r="Q1737">
        <v>74.36</v>
      </c>
      <c r="R1737">
        <v>796</v>
      </c>
    </row>
    <row r="1738" spans="15:18" x14ac:dyDescent="0.25">
      <c r="O1738">
        <v>79.400000000000006</v>
      </c>
      <c r="P1738">
        <v>192</v>
      </c>
      <c r="Q1738">
        <v>74.400000000000006</v>
      </c>
      <c r="R1738">
        <v>784</v>
      </c>
    </row>
    <row r="1739" spans="15:18" x14ac:dyDescent="0.25">
      <c r="O1739">
        <v>79.44</v>
      </c>
      <c r="P1739">
        <v>188</v>
      </c>
      <c r="Q1739">
        <v>74.44</v>
      </c>
      <c r="R1739">
        <v>787</v>
      </c>
    </row>
    <row r="1740" spans="15:18" x14ac:dyDescent="0.25">
      <c r="O1740">
        <v>79.48</v>
      </c>
      <c r="P1740">
        <v>189</v>
      </c>
      <c r="Q1740">
        <v>74.48</v>
      </c>
      <c r="R1740">
        <v>832</v>
      </c>
    </row>
    <row r="1741" spans="15:18" x14ac:dyDescent="0.25">
      <c r="O1741">
        <v>79.52</v>
      </c>
      <c r="P1741">
        <v>196</v>
      </c>
      <c r="Q1741">
        <v>74.52</v>
      </c>
      <c r="R1741">
        <v>790</v>
      </c>
    </row>
    <row r="1742" spans="15:18" x14ac:dyDescent="0.25">
      <c r="O1742">
        <v>79.56</v>
      </c>
      <c r="P1742">
        <v>176</v>
      </c>
      <c r="Q1742">
        <v>74.56</v>
      </c>
      <c r="R1742">
        <v>824</v>
      </c>
    </row>
    <row r="1743" spans="15:18" x14ac:dyDescent="0.25">
      <c r="O1743">
        <v>79.599999999999994</v>
      </c>
      <c r="P1743">
        <v>185</v>
      </c>
      <c r="Q1743">
        <v>74.599999999999994</v>
      </c>
      <c r="R1743">
        <v>833</v>
      </c>
    </row>
    <row r="1744" spans="15:18" x14ac:dyDescent="0.25">
      <c r="O1744">
        <v>79.64</v>
      </c>
      <c r="P1744">
        <v>190</v>
      </c>
      <c r="Q1744">
        <v>74.64</v>
      </c>
      <c r="R1744">
        <v>812</v>
      </c>
    </row>
    <row r="1745" spans="15:18" x14ac:dyDescent="0.25">
      <c r="O1745">
        <v>79.680000000000007</v>
      </c>
      <c r="P1745">
        <v>201</v>
      </c>
      <c r="Q1745">
        <v>74.680000000000007</v>
      </c>
      <c r="R1745">
        <v>847</v>
      </c>
    </row>
    <row r="1746" spans="15:18" x14ac:dyDescent="0.25">
      <c r="O1746">
        <v>79.72</v>
      </c>
      <c r="P1746">
        <v>206</v>
      </c>
      <c r="Q1746">
        <v>74.72</v>
      </c>
      <c r="R1746">
        <v>909</v>
      </c>
    </row>
    <row r="1747" spans="15:18" x14ac:dyDescent="0.25">
      <c r="O1747">
        <v>79.760000000000005</v>
      </c>
      <c r="P1747">
        <v>190</v>
      </c>
      <c r="Q1747">
        <v>74.760000000000005</v>
      </c>
      <c r="R1747">
        <v>837</v>
      </c>
    </row>
    <row r="1748" spans="15:18" x14ac:dyDescent="0.25">
      <c r="O1748">
        <v>79.8</v>
      </c>
      <c r="P1748">
        <v>213</v>
      </c>
      <c r="Q1748">
        <v>74.8</v>
      </c>
      <c r="R1748">
        <v>902</v>
      </c>
    </row>
    <row r="1749" spans="15:18" x14ac:dyDescent="0.25">
      <c r="O1749">
        <v>79.84</v>
      </c>
      <c r="P1749">
        <v>176</v>
      </c>
      <c r="Q1749">
        <v>74.84</v>
      </c>
      <c r="R1749">
        <v>955</v>
      </c>
    </row>
    <row r="1750" spans="15:18" x14ac:dyDescent="0.25">
      <c r="O1750">
        <v>79.88</v>
      </c>
      <c r="P1750">
        <v>173</v>
      </c>
      <c r="Q1750">
        <v>74.88</v>
      </c>
      <c r="R1750">
        <v>909</v>
      </c>
    </row>
    <row r="1751" spans="15:18" x14ac:dyDescent="0.25">
      <c r="O1751">
        <v>79.92</v>
      </c>
      <c r="P1751">
        <v>170</v>
      </c>
      <c r="Q1751">
        <v>74.92</v>
      </c>
      <c r="R1751">
        <v>974</v>
      </c>
    </row>
    <row r="1752" spans="15:18" x14ac:dyDescent="0.25">
      <c r="O1752">
        <v>79.959999999999994</v>
      </c>
      <c r="P1752">
        <v>186</v>
      </c>
      <c r="Q1752">
        <v>74.959999999999994</v>
      </c>
      <c r="R1752">
        <v>978</v>
      </c>
    </row>
    <row r="1753" spans="15:18" x14ac:dyDescent="0.25">
      <c r="O1753">
        <v>80</v>
      </c>
      <c r="P1753">
        <v>185</v>
      </c>
      <c r="Q1753">
        <v>75</v>
      </c>
      <c r="R1753">
        <v>991</v>
      </c>
    </row>
    <row r="1754" spans="15:18" x14ac:dyDescent="0.25">
      <c r="Q1754">
        <v>75.040000000000006</v>
      </c>
      <c r="R1754">
        <v>1112</v>
      </c>
    </row>
    <row r="1755" spans="15:18" x14ac:dyDescent="0.25">
      <c r="Q1755">
        <v>75.08</v>
      </c>
      <c r="R1755">
        <v>1133</v>
      </c>
    </row>
    <row r="1756" spans="15:18" x14ac:dyDescent="0.25">
      <c r="Q1756">
        <v>75.12</v>
      </c>
      <c r="R1756">
        <v>1135</v>
      </c>
    </row>
    <row r="1757" spans="15:18" x14ac:dyDescent="0.25">
      <c r="Q1757">
        <v>75.16</v>
      </c>
      <c r="R1757">
        <v>1223</v>
      </c>
    </row>
    <row r="1758" spans="15:18" x14ac:dyDescent="0.25">
      <c r="Q1758">
        <v>75.2</v>
      </c>
      <c r="R1758">
        <v>1213</v>
      </c>
    </row>
    <row r="1759" spans="15:18" x14ac:dyDescent="0.25">
      <c r="Q1759">
        <v>75.239999999999995</v>
      </c>
      <c r="R1759">
        <v>1183</v>
      </c>
    </row>
    <row r="1760" spans="15:18" x14ac:dyDescent="0.25">
      <c r="Q1760">
        <v>75.28</v>
      </c>
      <c r="R1760">
        <v>1201</v>
      </c>
    </row>
    <row r="1761" spans="17:18" x14ac:dyDescent="0.25">
      <c r="Q1761">
        <v>75.319999999999993</v>
      </c>
      <c r="R1761">
        <v>1277</v>
      </c>
    </row>
    <row r="1762" spans="17:18" x14ac:dyDescent="0.25">
      <c r="Q1762">
        <v>75.36</v>
      </c>
      <c r="R1762">
        <v>1242</v>
      </c>
    </row>
    <row r="1763" spans="17:18" x14ac:dyDescent="0.25">
      <c r="Q1763">
        <v>75.400000000000006</v>
      </c>
      <c r="R1763">
        <v>1194</v>
      </c>
    </row>
    <row r="1764" spans="17:18" x14ac:dyDescent="0.25">
      <c r="Q1764">
        <v>75.44</v>
      </c>
      <c r="R1764">
        <v>1293</v>
      </c>
    </row>
    <row r="1765" spans="17:18" x14ac:dyDescent="0.25">
      <c r="Q1765">
        <v>75.48</v>
      </c>
      <c r="R1765">
        <v>1245</v>
      </c>
    </row>
    <row r="1766" spans="17:18" x14ac:dyDescent="0.25">
      <c r="Q1766">
        <v>75.52</v>
      </c>
      <c r="R1766">
        <v>1265</v>
      </c>
    </row>
    <row r="1767" spans="17:18" x14ac:dyDescent="0.25">
      <c r="Q1767">
        <v>75.56</v>
      </c>
      <c r="R1767">
        <v>1279</v>
      </c>
    </row>
    <row r="1768" spans="17:18" x14ac:dyDescent="0.25">
      <c r="Q1768">
        <v>75.599999999999994</v>
      </c>
      <c r="R1768">
        <v>1217</v>
      </c>
    </row>
    <row r="1769" spans="17:18" x14ac:dyDescent="0.25">
      <c r="Q1769">
        <v>75.64</v>
      </c>
      <c r="R1769">
        <v>1200</v>
      </c>
    </row>
    <row r="1770" spans="17:18" x14ac:dyDescent="0.25">
      <c r="Q1770">
        <v>75.680000000000007</v>
      </c>
      <c r="R1770">
        <v>1193</v>
      </c>
    </row>
    <row r="1771" spans="17:18" x14ac:dyDescent="0.25">
      <c r="Q1771">
        <v>75.72</v>
      </c>
      <c r="R1771">
        <v>1227</v>
      </c>
    </row>
    <row r="1772" spans="17:18" x14ac:dyDescent="0.25">
      <c r="Q1772">
        <v>75.760000000000005</v>
      </c>
      <c r="R1772">
        <v>1129</v>
      </c>
    </row>
    <row r="1773" spans="17:18" x14ac:dyDescent="0.25">
      <c r="Q1773">
        <v>75.8</v>
      </c>
      <c r="R1773">
        <v>1087</v>
      </c>
    </row>
    <row r="1774" spans="17:18" x14ac:dyDescent="0.25">
      <c r="Q1774">
        <v>75.84</v>
      </c>
      <c r="R1774">
        <v>1136</v>
      </c>
    </row>
    <row r="1775" spans="17:18" x14ac:dyDescent="0.25">
      <c r="Q1775">
        <v>75.88</v>
      </c>
      <c r="R1775">
        <v>1136</v>
      </c>
    </row>
    <row r="1776" spans="17:18" x14ac:dyDescent="0.25">
      <c r="Q1776">
        <v>75.92</v>
      </c>
      <c r="R1776">
        <v>1139</v>
      </c>
    </row>
    <row r="1777" spans="17:18" x14ac:dyDescent="0.25">
      <c r="Q1777">
        <v>75.959999999999994</v>
      </c>
      <c r="R1777">
        <v>1089</v>
      </c>
    </row>
    <row r="1778" spans="17:18" x14ac:dyDescent="0.25">
      <c r="Q1778">
        <v>76</v>
      </c>
      <c r="R1778">
        <v>1099</v>
      </c>
    </row>
    <row r="1779" spans="17:18" x14ac:dyDescent="0.25">
      <c r="Q1779">
        <v>76.040000000000006</v>
      </c>
      <c r="R1779">
        <v>1085</v>
      </c>
    </row>
    <row r="1780" spans="17:18" x14ac:dyDescent="0.25">
      <c r="Q1780">
        <v>76.08</v>
      </c>
      <c r="R1780">
        <v>1094</v>
      </c>
    </row>
    <row r="1781" spans="17:18" x14ac:dyDescent="0.25">
      <c r="Q1781">
        <v>76.12</v>
      </c>
      <c r="R1781">
        <v>1009</v>
      </c>
    </row>
    <row r="1782" spans="17:18" x14ac:dyDescent="0.25">
      <c r="Q1782">
        <v>76.16</v>
      </c>
      <c r="R1782">
        <v>1054</v>
      </c>
    </row>
    <row r="1783" spans="17:18" x14ac:dyDescent="0.25">
      <c r="Q1783">
        <v>76.2</v>
      </c>
      <c r="R1783">
        <v>1055</v>
      </c>
    </row>
    <row r="1784" spans="17:18" x14ac:dyDescent="0.25">
      <c r="Q1784">
        <v>76.239999999999995</v>
      </c>
      <c r="R1784">
        <v>1088</v>
      </c>
    </row>
    <row r="1785" spans="17:18" x14ac:dyDescent="0.25">
      <c r="Q1785">
        <v>76.28</v>
      </c>
      <c r="R1785">
        <v>1043</v>
      </c>
    </row>
    <row r="1786" spans="17:18" x14ac:dyDescent="0.25">
      <c r="Q1786">
        <v>76.319999999999993</v>
      </c>
      <c r="R1786">
        <v>971</v>
      </c>
    </row>
    <row r="1787" spans="17:18" x14ac:dyDescent="0.25">
      <c r="Q1787">
        <v>76.36</v>
      </c>
      <c r="R1787">
        <v>1028</v>
      </c>
    </row>
    <row r="1788" spans="17:18" x14ac:dyDescent="0.25">
      <c r="Q1788">
        <v>76.400000000000006</v>
      </c>
      <c r="R1788">
        <v>1086</v>
      </c>
    </row>
    <row r="1789" spans="17:18" x14ac:dyDescent="0.25">
      <c r="Q1789">
        <v>76.44</v>
      </c>
      <c r="R1789">
        <v>989</v>
      </c>
    </row>
    <row r="1790" spans="17:18" x14ac:dyDescent="0.25">
      <c r="Q1790">
        <v>76.48</v>
      </c>
      <c r="R1790">
        <v>1004</v>
      </c>
    </row>
    <row r="1791" spans="17:18" x14ac:dyDescent="0.25">
      <c r="Q1791">
        <v>76.52</v>
      </c>
      <c r="R1791">
        <v>950</v>
      </c>
    </row>
    <row r="1792" spans="17:18" x14ac:dyDescent="0.25">
      <c r="Q1792">
        <v>76.56</v>
      </c>
      <c r="R1792">
        <v>1007</v>
      </c>
    </row>
    <row r="1793" spans="17:18" x14ac:dyDescent="0.25">
      <c r="Q1793">
        <v>76.599999999999994</v>
      </c>
      <c r="R1793">
        <v>934</v>
      </c>
    </row>
    <row r="1794" spans="17:18" x14ac:dyDescent="0.25">
      <c r="Q1794">
        <v>76.64</v>
      </c>
      <c r="R1794">
        <v>935</v>
      </c>
    </row>
    <row r="1795" spans="17:18" x14ac:dyDescent="0.25">
      <c r="Q1795">
        <v>76.680000000000007</v>
      </c>
      <c r="R1795">
        <v>976</v>
      </c>
    </row>
    <row r="1796" spans="17:18" x14ac:dyDescent="0.25">
      <c r="Q1796">
        <v>76.72</v>
      </c>
      <c r="R1796">
        <v>958</v>
      </c>
    </row>
    <row r="1797" spans="17:18" x14ac:dyDescent="0.25">
      <c r="Q1797">
        <v>76.760000000000005</v>
      </c>
      <c r="R1797">
        <v>918</v>
      </c>
    </row>
    <row r="1798" spans="17:18" x14ac:dyDescent="0.25">
      <c r="Q1798">
        <v>76.8</v>
      </c>
      <c r="R1798">
        <v>876</v>
      </c>
    </row>
    <row r="1799" spans="17:18" x14ac:dyDescent="0.25">
      <c r="Q1799">
        <v>76.84</v>
      </c>
      <c r="R1799">
        <v>839</v>
      </c>
    </row>
    <row r="1800" spans="17:18" x14ac:dyDescent="0.25">
      <c r="Q1800">
        <v>76.88</v>
      </c>
      <c r="R1800">
        <v>917</v>
      </c>
    </row>
    <row r="1801" spans="17:18" x14ac:dyDescent="0.25">
      <c r="Q1801">
        <v>76.92</v>
      </c>
      <c r="R1801">
        <v>819</v>
      </c>
    </row>
    <row r="1802" spans="17:18" x14ac:dyDescent="0.25">
      <c r="Q1802">
        <v>76.959999999999994</v>
      </c>
      <c r="R1802">
        <v>852</v>
      </c>
    </row>
    <row r="1803" spans="17:18" x14ac:dyDescent="0.25">
      <c r="Q1803">
        <v>77</v>
      </c>
      <c r="R1803">
        <v>823</v>
      </c>
    </row>
    <row r="1804" spans="17:18" x14ac:dyDescent="0.25">
      <c r="Q1804">
        <v>77.040000000000006</v>
      </c>
      <c r="R1804">
        <v>799</v>
      </c>
    </row>
    <row r="1805" spans="17:18" x14ac:dyDescent="0.25">
      <c r="Q1805">
        <v>77.08</v>
      </c>
      <c r="R1805">
        <v>828</v>
      </c>
    </row>
    <row r="1806" spans="17:18" x14ac:dyDescent="0.25">
      <c r="Q1806">
        <v>77.12</v>
      </c>
      <c r="R1806">
        <v>748</v>
      </c>
    </row>
    <row r="1807" spans="17:18" x14ac:dyDescent="0.25">
      <c r="Q1807">
        <v>77.16</v>
      </c>
      <c r="R1807">
        <v>781</v>
      </c>
    </row>
    <row r="1808" spans="17:18" x14ac:dyDescent="0.25">
      <c r="Q1808">
        <v>77.2</v>
      </c>
      <c r="R1808">
        <v>784</v>
      </c>
    </row>
    <row r="1809" spans="17:18" x14ac:dyDescent="0.25">
      <c r="Q1809">
        <v>77.239999999999995</v>
      </c>
      <c r="R1809">
        <v>812</v>
      </c>
    </row>
    <row r="1810" spans="17:18" x14ac:dyDescent="0.25">
      <c r="Q1810">
        <v>77.28</v>
      </c>
      <c r="R1810">
        <v>782</v>
      </c>
    </row>
    <row r="1811" spans="17:18" x14ac:dyDescent="0.25">
      <c r="Q1811">
        <v>77.319999999999993</v>
      </c>
      <c r="R1811">
        <v>745</v>
      </c>
    </row>
    <row r="1812" spans="17:18" x14ac:dyDescent="0.25">
      <c r="Q1812">
        <v>77.36</v>
      </c>
      <c r="R1812">
        <v>764</v>
      </c>
    </row>
    <row r="1813" spans="17:18" x14ac:dyDescent="0.25">
      <c r="Q1813">
        <v>77.400000000000006</v>
      </c>
      <c r="R1813">
        <v>682</v>
      </c>
    </row>
    <row r="1814" spans="17:18" x14ac:dyDescent="0.25">
      <c r="Q1814">
        <v>77.44</v>
      </c>
      <c r="R1814">
        <v>730</v>
      </c>
    </row>
    <row r="1815" spans="17:18" x14ac:dyDescent="0.25">
      <c r="Q1815">
        <v>77.48</v>
      </c>
      <c r="R1815">
        <v>738</v>
      </c>
    </row>
    <row r="1816" spans="17:18" x14ac:dyDescent="0.25">
      <c r="Q1816">
        <v>77.52</v>
      </c>
      <c r="R1816">
        <v>803</v>
      </c>
    </row>
    <row r="1817" spans="17:18" x14ac:dyDescent="0.25">
      <c r="Q1817">
        <v>77.56</v>
      </c>
      <c r="R1817">
        <v>727</v>
      </c>
    </row>
    <row r="1818" spans="17:18" x14ac:dyDescent="0.25">
      <c r="Q1818">
        <v>77.599999999999994</v>
      </c>
      <c r="R1818">
        <v>738</v>
      </c>
    </row>
    <row r="1819" spans="17:18" x14ac:dyDescent="0.25">
      <c r="Q1819">
        <v>77.64</v>
      </c>
      <c r="R1819">
        <v>733</v>
      </c>
    </row>
    <row r="1820" spans="17:18" x14ac:dyDescent="0.25">
      <c r="Q1820">
        <v>77.680000000000007</v>
      </c>
      <c r="R1820">
        <v>730</v>
      </c>
    </row>
    <row r="1821" spans="17:18" x14ac:dyDescent="0.25">
      <c r="Q1821">
        <v>77.72</v>
      </c>
      <c r="R1821">
        <v>746</v>
      </c>
    </row>
    <row r="1822" spans="17:18" x14ac:dyDescent="0.25">
      <c r="Q1822">
        <v>77.760000000000005</v>
      </c>
      <c r="R1822">
        <v>679</v>
      </c>
    </row>
    <row r="1823" spans="17:18" x14ac:dyDescent="0.25">
      <c r="Q1823">
        <v>77.8</v>
      </c>
      <c r="R1823">
        <v>718</v>
      </c>
    </row>
    <row r="1824" spans="17:18" x14ac:dyDescent="0.25">
      <c r="Q1824">
        <v>77.84</v>
      </c>
      <c r="R1824">
        <v>720</v>
      </c>
    </row>
    <row r="1825" spans="17:18" x14ac:dyDescent="0.25">
      <c r="Q1825">
        <v>77.88</v>
      </c>
      <c r="R1825">
        <v>709</v>
      </c>
    </row>
    <row r="1826" spans="17:18" x14ac:dyDescent="0.25">
      <c r="Q1826">
        <v>77.92</v>
      </c>
      <c r="R1826">
        <v>714</v>
      </c>
    </row>
    <row r="1827" spans="17:18" x14ac:dyDescent="0.25">
      <c r="Q1827">
        <v>77.959999999999994</v>
      </c>
      <c r="R1827">
        <v>705</v>
      </c>
    </row>
    <row r="1828" spans="17:18" x14ac:dyDescent="0.25">
      <c r="Q1828">
        <v>78</v>
      </c>
      <c r="R1828">
        <v>742</v>
      </c>
    </row>
    <row r="1829" spans="17:18" x14ac:dyDescent="0.25">
      <c r="Q1829">
        <v>78.040000000000006</v>
      </c>
      <c r="R1829">
        <v>698</v>
      </c>
    </row>
    <row r="1830" spans="17:18" x14ac:dyDescent="0.25">
      <c r="Q1830">
        <v>78.08</v>
      </c>
      <c r="R1830">
        <v>753</v>
      </c>
    </row>
    <row r="1831" spans="17:18" x14ac:dyDescent="0.25">
      <c r="Q1831">
        <v>78.12</v>
      </c>
      <c r="R1831">
        <v>725</v>
      </c>
    </row>
    <row r="1832" spans="17:18" x14ac:dyDescent="0.25">
      <c r="Q1832">
        <v>78.16</v>
      </c>
      <c r="R1832">
        <v>680</v>
      </c>
    </row>
    <row r="1833" spans="17:18" x14ac:dyDescent="0.25">
      <c r="Q1833">
        <v>78.2</v>
      </c>
      <c r="R1833">
        <v>683</v>
      </c>
    </row>
    <row r="1834" spans="17:18" x14ac:dyDescent="0.25">
      <c r="Q1834">
        <v>78.239999999999995</v>
      </c>
      <c r="R1834">
        <v>769</v>
      </c>
    </row>
    <row r="1835" spans="17:18" x14ac:dyDescent="0.25">
      <c r="Q1835">
        <v>78.28</v>
      </c>
      <c r="R1835">
        <v>674</v>
      </c>
    </row>
    <row r="1836" spans="17:18" x14ac:dyDescent="0.25">
      <c r="Q1836">
        <v>78.319999999999993</v>
      </c>
      <c r="R1836">
        <v>689</v>
      </c>
    </row>
    <row r="1837" spans="17:18" x14ac:dyDescent="0.25">
      <c r="Q1837">
        <v>78.36</v>
      </c>
      <c r="R1837">
        <v>691</v>
      </c>
    </row>
    <row r="1838" spans="17:18" x14ac:dyDescent="0.25">
      <c r="Q1838">
        <v>78.400000000000006</v>
      </c>
      <c r="R1838">
        <v>702</v>
      </c>
    </row>
    <row r="1839" spans="17:18" x14ac:dyDescent="0.25">
      <c r="Q1839">
        <v>78.44</v>
      </c>
      <c r="R1839">
        <v>732</v>
      </c>
    </row>
    <row r="1840" spans="17:18" x14ac:dyDescent="0.25">
      <c r="Q1840">
        <v>78.48</v>
      </c>
      <c r="R1840">
        <v>714</v>
      </c>
    </row>
    <row r="1841" spans="17:18" x14ac:dyDescent="0.25">
      <c r="Q1841">
        <v>78.52</v>
      </c>
      <c r="R1841">
        <v>719</v>
      </c>
    </row>
    <row r="1842" spans="17:18" x14ac:dyDescent="0.25">
      <c r="Q1842">
        <v>78.56</v>
      </c>
      <c r="R1842">
        <v>680</v>
      </c>
    </row>
    <row r="1843" spans="17:18" x14ac:dyDescent="0.25">
      <c r="Q1843">
        <v>78.599999999999994</v>
      </c>
      <c r="R1843">
        <v>660</v>
      </c>
    </row>
    <row r="1844" spans="17:18" x14ac:dyDescent="0.25">
      <c r="Q1844">
        <v>78.64</v>
      </c>
      <c r="R1844">
        <v>708</v>
      </c>
    </row>
    <row r="1845" spans="17:18" x14ac:dyDescent="0.25">
      <c r="Q1845">
        <v>78.680000000000007</v>
      </c>
      <c r="R1845">
        <v>717</v>
      </c>
    </row>
    <row r="1846" spans="17:18" x14ac:dyDescent="0.25">
      <c r="Q1846">
        <v>78.72</v>
      </c>
      <c r="R1846">
        <v>693</v>
      </c>
    </row>
    <row r="1847" spans="17:18" x14ac:dyDescent="0.25">
      <c r="Q1847">
        <v>78.760000000000005</v>
      </c>
      <c r="R1847">
        <v>706</v>
      </c>
    </row>
    <row r="1848" spans="17:18" x14ac:dyDescent="0.25">
      <c r="Q1848">
        <v>78.8</v>
      </c>
      <c r="R1848">
        <v>688</v>
      </c>
    </row>
    <row r="1849" spans="17:18" x14ac:dyDescent="0.25">
      <c r="Q1849">
        <v>78.84</v>
      </c>
      <c r="R1849">
        <v>705</v>
      </c>
    </row>
    <row r="1850" spans="17:18" x14ac:dyDescent="0.25">
      <c r="Q1850">
        <v>78.88</v>
      </c>
      <c r="R1850">
        <v>691</v>
      </c>
    </row>
    <row r="1851" spans="17:18" x14ac:dyDescent="0.25">
      <c r="Q1851">
        <v>78.92</v>
      </c>
      <c r="R1851">
        <v>734</v>
      </c>
    </row>
    <row r="1852" spans="17:18" x14ac:dyDescent="0.25">
      <c r="Q1852">
        <v>78.959999999999994</v>
      </c>
      <c r="R1852">
        <v>694</v>
      </c>
    </row>
    <row r="1853" spans="17:18" x14ac:dyDescent="0.25">
      <c r="Q1853">
        <v>79</v>
      </c>
      <c r="R1853">
        <v>703</v>
      </c>
    </row>
    <row r="1854" spans="17:18" x14ac:dyDescent="0.25">
      <c r="Q1854">
        <v>79.040000000000006</v>
      </c>
      <c r="R1854">
        <v>657</v>
      </c>
    </row>
    <row r="1855" spans="17:18" x14ac:dyDescent="0.25">
      <c r="Q1855">
        <v>79.08</v>
      </c>
      <c r="R1855">
        <v>688</v>
      </c>
    </row>
    <row r="1856" spans="17:18" x14ac:dyDescent="0.25">
      <c r="Q1856">
        <v>79.12</v>
      </c>
      <c r="R1856">
        <v>684</v>
      </c>
    </row>
    <row r="1857" spans="17:18" x14ac:dyDescent="0.25">
      <c r="Q1857">
        <v>79.16</v>
      </c>
      <c r="R1857">
        <v>753</v>
      </c>
    </row>
    <row r="1858" spans="17:18" x14ac:dyDescent="0.25">
      <c r="Q1858">
        <v>79.2</v>
      </c>
      <c r="R1858">
        <v>673</v>
      </c>
    </row>
    <row r="1859" spans="17:18" x14ac:dyDescent="0.25">
      <c r="Q1859">
        <v>79.239999999999995</v>
      </c>
      <c r="R1859">
        <v>661</v>
      </c>
    </row>
    <row r="1860" spans="17:18" x14ac:dyDescent="0.25">
      <c r="Q1860">
        <v>79.28</v>
      </c>
      <c r="R1860">
        <v>704</v>
      </c>
    </row>
    <row r="1861" spans="17:18" x14ac:dyDescent="0.25">
      <c r="Q1861">
        <v>79.319999999999993</v>
      </c>
      <c r="R1861">
        <v>577</v>
      </c>
    </row>
    <row r="1862" spans="17:18" x14ac:dyDescent="0.25">
      <c r="Q1862">
        <v>79.36</v>
      </c>
      <c r="R1862">
        <v>662</v>
      </c>
    </row>
    <row r="1863" spans="17:18" x14ac:dyDescent="0.25">
      <c r="Q1863">
        <v>79.400000000000006</v>
      </c>
      <c r="R1863">
        <v>709</v>
      </c>
    </row>
    <row r="1864" spans="17:18" x14ac:dyDescent="0.25">
      <c r="Q1864">
        <v>79.44</v>
      </c>
      <c r="R1864">
        <v>704</v>
      </c>
    </row>
    <row r="1865" spans="17:18" x14ac:dyDescent="0.25">
      <c r="Q1865">
        <v>79.48</v>
      </c>
      <c r="R1865">
        <v>688</v>
      </c>
    </row>
    <row r="1866" spans="17:18" x14ac:dyDescent="0.25">
      <c r="Q1866">
        <v>79.52</v>
      </c>
      <c r="R1866">
        <v>678</v>
      </c>
    </row>
    <row r="1867" spans="17:18" x14ac:dyDescent="0.25">
      <c r="Q1867">
        <v>79.56</v>
      </c>
      <c r="R1867">
        <v>690</v>
      </c>
    </row>
    <row r="1868" spans="17:18" x14ac:dyDescent="0.25">
      <c r="Q1868">
        <v>79.599999999999994</v>
      </c>
      <c r="R1868">
        <v>674</v>
      </c>
    </row>
    <row r="1869" spans="17:18" x14ac:dyDescent="0.25">
      <c r="Q1869">
        <v>79.64</v>
      </c>
      <c r="R1869">
        <v>646</v>
      </c>
    </row>
    <row r="1870" spans="17:18" x14ac:dyDescent="0.25">
      <c r="Q1870">
        <v>79.680000000000007</v>
      </c>
      <c r="R1870">
        <v>664</v>
      </c>
    </row>
    <row r="1871" spans="17:18" x14ac:dyDescent="0.25">
      <c r="Q1871">
        <v>79.72</v>
      </c>
      <c r="R1871">
        <v>654</v>
      </c>
    </row>
    <row r="1872" spans="17:18" x14ac:dyDescent="0.25">
      <c r="Q1872">
        <v>79.760000000000005</v>
      </c>
      <c r="R1872">
        <v>686</v>
      </c>
    </row>
    <row r="1873" spans="17:18" x14ac:dyDescent="0.25">
      <c r="Q1873">
        <v>79.8</v>
      </c>
      <c r="R1873">
        <v>645</v>
      </c>
    </row>
    <row r="1874" spans="17:18" x14ac:dyDescent="0.25">
      <c r="Q1874">
        <v>79.84</v>
      </c>
      <c r="R1874">
        <v>624</v>
      </c>
    </row>
    <row r="1875" spans="17:18" x14ac:dyDescent="0.25">
      <c r="Q1875">
        <v>79.88</v>
      </c>
      <c r="R1875">
        <v>633</v>
      </c>
    </row>
    <row r="1876" spans="17:18" x14ac:dyDescent="0.25">
      <c r="Q1876">
        <v>79.92</v>
      </c>
      <c r="R1876">
        <v>632</v>
      </c>
    </row>
    <row r="1877" spans="17:18" x14ac:dyDescent="0.25">
      <c r="Q1877">
        <v>79.959999999999994</v>
      </c>
      <c r="R1877">
        <v>679</v>
      </c>
    </row>
    <row r="1878" spans="17:18" x14ac:dyDescent="0.25">
      <c r="Q1878">
        <v>80</v>
      </c>
      <c r="R1878">
        <v>673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Q3" sqref="Q3:Q16"/>
    </sheetView>
  </sheetViews>
  <sheetFormatPr defaultRowHeight="15" x14ac:dyDescent="0.25"/>
  <cols>
    <col min="1" max="1" width="12.28515625" customWidth="1"/>
    <col min="3" max="3" width="12.28515625" bestFit="1" customWidth="1"/>
  </cols>
  <sheetData>
    <row r="1" spans="1:18" x14ac:dyDescent="0.25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18" x14ac:dyDescent="0.25">
      <c r="A3" t="s">
        <v>12</v>
      </c>
    </row>
    <row r="4" spans="1:18" ht="15.75" thickBot="1" x14ac:dyDescent="0.3">
      <c r="B4" t="s">
        <v>13</v>
      </c>
      <c r="F4" t="s">
        <v>14</v>
      </c>
    </row>
    <row r="5" spans="1:18" ht="15.75" thickTop="1" x14ac:dyDescent="0.25">
      <c r="B5" t="s">
        <v>15</v>
      </c>
      <c r="C5" t="s">
        <v>16</v>
      </c>
      <c r="D5" t="s">
        <v>17</v>
      </c>
      <c r="F5" s="2" t="s">
        <v>18</v>
      </c>
      <c r="G5" s="2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4" t="s">
        <v>27</v>
      </c>
      <c r="Q5" s="4"/>
    </row>
    <row r="6" spans="1:18" x14ac:dyDescent="0.25">
      <c r="A6" t="s">
        <v>3</v>
      </c>
      <c r="B6">
        <v>8.8000000000000007</v>
      </c>
      <c r="C6">
        <v>71.3</v>
      </c>
      <c r="D6" s="5">
        <v>19.899999999999999</v>
      </c>
      <c r="F6" s="5">
        <v>6.3</v>
      </c>
      <c r="G6" s="5">
        <v>9.5</v>
      </c>
      <c r="H6" s="5">
        <v>47.1</v>
      </c>
      <c r="I6" s="5">
        <v>2.2999999999999998</v>
      </c>
      <c r="J6" s="5">
        <v>0.6</v>
      </c>
      <c r="K6" s="5">
        <v>0.2</v>
      </c>
      <c r="L6" s="5">
        <v>11.5</v>
      </c>
      <c r="M6" s="5">
        <v>0.1</v>
      </c>
      <c r="N6" s="5">
        <v>0.8</v>
      </c>
      <c r="O6" s="5">
        <v>21.6</v>
      </c>
    </row>
    <row r="7" spans="1:18" x14ac:dyDescent="0.25">
      <c r="A7" t="s">
        <v>4</v>
      </c>
      <c r="B7">
        <v>9</v>
      </c>
      <c r="C7">
        <v>71.7</v>
      </c>
      <c r="D7" s="5">
        <v>19.399999999999999</v>
      </c>
      <c r="F7" s="5">
        <v>3</v>
      </c>
      <c r="G7" s="5">
        <v>9</v>
      </c>
      <c r="H7" s="5">
        <v>48.4</v>
      </c>
      <c r="I7" s="5">
        <v>2.5</v>
      </c>
      <c r="J7" s="5">
        <v>0.7</v>
      </c>
      <c r="K7" s="5">
        <v>0.2</v>
      </c>
      <c r="L7" s="5">
        <v>12.9</v>
      </c>
      <c r="M7" s="5">
        <v>0.1</v>
      </c>
      <c r="N7" s="5">
        <v>0.9</v>
      </c>
      <c r="O7" s="5">
        <v>22.2</v>
      </c>
    </row>
    <row r="8" spans="1:18" x14ac:dyDescent="0.25">
      <c r="A8" t="s">
        <v>5</v>
      </c>
      <c r="B8">
        <v>9.3000000000000007</v>
      </c>
      <c r="C8">
        <v>71.2</v>
      </c>
      <c r="D8" s="5">
        <v>19.5</v>
      </c>
      <c r="F8" s="5">
        <v>3</v>
      </c>
      <c r="G8" s="5">
        <v>9.1</v>
      </c>
      <c r="H8" s="5">
        <v>47.9</v>
      </c>
      <c r="I8" s="5">
        <v>2.5</v>
      </c>
      <c r="J8" s="5">
        <v>0.7</v>
      </c>
      <c r="K8" s="5">
        <v>0.2</v>
      </c>
      <c r="L8" s="5">
        <v>12.6</v>
      </c>
      <c r="M8" s="5">
        <v>0.1</v>
      </c>
      <c r="N8" s="5">
        <v>0.9</v>
      </c>
      <c r="O8" s="5">
        <v>23.1</v>
      </c>
    </row>
    <row r="9" spans="1:18" x14ac:dyDescent="0.25">
      <c r="A9" t="s">
        <v>6</v>
      </c>
      <c r="B9">
        <v>9.6999999999999993</v>
      </c>
      <c r="C9">
        <v>71</v>
      </c>
      <c r="D9" s="5">
        <v>19.3</v>
      </c>
      <c r="F9" s="5">
        <v>6.4</v>
      </c>
      <c r="G9" s="5">
        <v>23.9</v>
      </c>
      <c r="H9" s="5">
        <v>47.6</v>
      </c>
      <c r="I9" s="5">
        <v>1.1000000000000001</v>
      </c>
      <c r="J9" s="5">
        <v>0.3</v>
      </c>
      <c r="K9" s="5">
        <v>0.1</v>
      </c>
      <c r="L9" s="5">
        <v>7.6</v>
      </c>
      <c r="M9" s="6">
        <v>0</v>
      </c>
      <c r="N9" s="5">
        <v>0.6</v>
      </c>
      <c r="O9" s="5">
        <v>12.4</v>
      </c>
    </row>
    <row r="10" spans="1:18" x14ac:dyDescent="0.25">
      <c r="A10" t="s">
        <v>7</v>
      </c>
      <c r="B10">
        <v>9.6999999999999993</v>
      </c>
      <c r="C10">
        <v>71.599999999999994</v>
      </c>
      <c r="D10" s="6">
        <v>18.7</v>
      </c>
      <c r="F10" s="5">
        <v>4.0999999999999996</v>
      </c>
      <c r="G10" s="5">
        <v>10.8</v>
      </c>
      <c r="H10" s="5">
        <v>46.1</v>
      </c>
      <c r="I10" s="5">
        <v>2</v>
      </c>
      <c r="J10" s="5">
        <v>0.6</v>
      </c>
      <c r="K10" s="5">
        <v>0.2</v>
      </c>
      <c r="L10" s="5">
        <v>10.5</v>
      </c>
      <c r="M10" s="6">
        <v>0</v>
      </c>
      <c r="N10" s="5">
        <v>0.8</v>
      </c>
      <c r="O10" s="5">
        <v>25</v>
      </c>
    </row>
    <row r="11" spans="1:18" x14ac:dyDescent="0.25">
      <c r="A11" t="s">
        <v>8</v>
      </c>
      <c r="B11">
        <v>13.4</v>
      </c>
      <c r="C11">
        <v>63.9</v>
      </c>
      <c r="D11" s="6">
        <v>22.7</v>
      </c>
      <c r="F11" s="5">
        <v>7.1</v>
      </c>
      <c r="G11" s="5">
        <v>25.9</v>
      </c>
      <c r="H11" s="5">
        <v>45.9</v>
      </c>
      <c r="I11" s="6">
        <v>0</v>
      </c>
      <c r="J11" s="6">
        <v>0</v>
      </c>
      <c r="K11" s="6">
        <v>0</v>
      </c>
      <c r="L11" s="5">
        <v>4.4000000000000004</v>
      </c>
      <c r="M11" s="6">
        <v>0</v>
      </c>
      <c r="N11" s="5">
        <v>0.4</v>
      </c>
      <c r="O11" s="5">
        <v>16.3</v>
      </c>
    </row>
    <row r="12" spans="1:18" x14ac:dyDescent="0.25">
      <c r="A12" t="s">
        <v>9</v>
      </c>
      <c r="B12">
        <v>19.2</v>
      </c>
      <c r="C12">
        <v>59.4</v>
      </c>
      <c r="D12" s="6">
        <v>21.5</v>
      </c>
      <c r="F12" s="5">
        <v>11.6</v>
      </c>
      <c r="G12" s="5">
        <v>17.100000000000001</v>
      </c>
      <c r="H12" s="5">
        <v>35.5</v>
      </c>
      <c r="I12" s="5">
        <v>0.9</v>
      </c>
      <c r="J12" s="5">
        <v>0.2</v>
      </c>
      <c r="K12" s="6">
        <v>0</v>
      </c>
      <c r="L12" s="5">
        <v>5.4</v>
      </c>
      <c r="M12" s="6">
        <v>0</v>
      </c>
      <c r="N12" s="5">
        <v>0.4</v>
      </c>
      <c r="O12" s="5">
        <v>28.8</v>
      </c>
    </row>
    <row r="13" spans="1:18" x14ac:dyDescent="0.25">
      <c r="A13" t="s">
        <v>10</v>
      </c>
      <c r="B13">
        <v>21.6</v>
      </c>
      <c r="C13">
        <v>56.5</v>
      </c>
      <c r="D13" s="6">
        <v>21.9</v>
      </c>
      <c r="F13" s="5">
        <v>19</v>
      </c>
      <c r="G13" s="5">
        <v>20.6</v>
      </c>
      <c r="H13" s="5">
        <v>30.9</v>
      </c>
      <c r="I13" s="5">
        <v>0.3</v>
      </c>
      <c r="J13" s="5">
        <v>0.2</v>
      </c>
      <c r="K13" s="6">
        <v>0</v>
      </c>
      <c r="L13" s="5">
        <v>4.3</v>
      </c>
      <c r="M13" s="6">
        <v>0</v>
      </c>
      <c r="N13" s="5">
        <v>0.3</v>
      </c>
      <c r="O13" s="5">
        <v>24.4</v>
      </c>
    </row>
    <row r="14" spans="1:18" x14ac:dyDescent="0.25">
      <c r="A14" t="s">
        <v>11</v>
      </c>
      <c r="B14">
        <v>21.4</v>
      </c>
      <c r="C14">
        <v>56</v>
      </c>
      <c r="D14" s="6">
        <v>22.6</v>
      </c>
      <c r="F14" s="5">
        <v>30</v>
      </c>
      <c r="G14" s="5">
        <v>20.2</v>
      </c>
      <c r="H14" s="5">
        <v>21.9</v>
      </c>
      <c r="I14" s="5">
        <v>0.8</v>
      </c>
      <c r="J14" s="5">
        <v>0.2</v>
      </c>
      <c r="K14" s="5">
        <v>0.1</v>
      </c>
      <c r="L14" s="5">
        <v>5.2</v>
      </c>
      <c r="M14" s="6">
        <v>0</v>
      </c>
      <c r="N14" s="5">
        <v>0.4</v>
      </c>
      <c r="O14" s="5">
        <v>21.2</v>
      </c>
    </row>
    <row r="16" spans="1:18" x14ac:dyDescent="0.25">
      <c r="B16" t="s">
        <v>40</v>
      </c>
    </row>
    <row r="18" spans="3:8" x14ac:dyDescent="0.25">
      <c r="D18" s="7" t="s">
        <v>42</v>
      </c>
      <c r="E18" t="s">
        <v>41</v>
      </c>
    </row>
    <row r="19" spans="3:8" x14ac:dyDescent="0.25">
      <c r="C19" t="s">
        <v>3</v>
      </c>
      <c r="D19">
        <f>B6/D6</f>
        <v>0.44221105527638199</v>
      </c>
      <c r="E19" s="8">
        <f>D19*((0.6/B6)^2+(0.6/D6)^2)^0.5</f>
        <v>3.2967207225843329E-2</v>
      </c>
      <c r="G19" s="8"/>
      <c r="H19" s="7"/>
    </row>
    <row r="20" spans="3:8" x14ac:dyDescent="0.25">
      <c r="C20" t="s">
        <v>4</v>
      </c>
      <c r="D20">
        <f t="shared" ref="D20:D27" si="0">B7/D7</f>
        <v>0.46391752577319589</v>
      </c>
      <c r="E20" s="8">
        <f t="shared" ref="E20:E27" si="1">D20*((0.6/B7)^2+(0.6/D7)^2)^0.5</f>
        <v>3.4093915475170503E-2</v>
      </c>
      <c r="G20" s="8"/>
      <c r="H20" s="7"/>
    </row>
    <row r="21" spans="3:8" x14ac:dyDescent="0.25">
      <c r="C21" t="s">
        <v>5</v>
      </c>
      <c r="D21">
        <f t="shared" si="0"/>
        <v>0.47692307692307695</v>
      </c>
      <c r="E21" s="8">
        <f t="shared" si="1"/>
        <v>3.4089414224641575E-2</v>
      </c>
      <c r="G21" s="8"/>
      <c r="H21" s="7"/>
    </row>
    <row r="22" spans="3:8" x14ac:dyDescent="0.25">
      <c r="C22" t="s">
        <v>6</v>
      </c>
      <c r="D22">
        <f t="shared" si="0"/>
        <v>0.50259067357512943</v>
      </c>
      <c r="E22" s="8">
        <f t="shared" si="1"/>
        <v>3.4793626069964209E-2</v>
      </c>
      <c r="G22" s="8"/>
      <c r="H22" s="7"/>
    </row>
    <row r="23" spans="3:8" x14ac:dyDescent="0.25">
      <c r="C23" t="s">
        <v>7</v>
      </c>
      <c r="D23">
        <f t="shared" si="0"/>
        <v>0.51871657754010692</v>
      </c>
      <c r="E23" s="8">
        <f t="shared" si="1"/>
        <v>3.614530553902242E-2</v>
      </c>
      <c r="G23" s="8"/>
      <c r="H23" s="8"/>
    </row>
    <row r="24" spans="3:8" x14ac:dyDescent="0.25">
      <c r="C24" t="s">
        <v>8</v>
      </c>
      <c r="D24">
        <f t="shared" si="0"/>
        <v>0.5903083700440529</v>
      </c>
      <c r="E24" s="8">
        <f t="shared" si="1"/>
        <v>3.0693404786336614E-2</v>
      </c>
      <c r="G24" s="8"/>
      <c r="H24" s="7"/>
    </row>
    <row r="25" spans="3:8" x14ac:dyDescent="0.25">
      <c r="C25" t="s">
        <v>9</v>
      </c>
      <c r="D25">
        <f t="shared" si="0"/>
        <v>0.89302325581395348</v>
      </c>
      <c r="E25" s="8">
        <f t="shared" si="1"/>
        <v>3.7415029900004851E-2</v>
      </c>
      <c r="G25" s="8"/>
      <c r="H25" s="7"/>
    </row>
    <row r="26" spans="3:8" x14ac:dyDescent="0.25">
      <c r="C26" t="s">
        <v>10</v>
      </c>
      <c r="D26">
        <f t="shared" si="0"/>
        <v>0.98630136986301387</v>
      </c>
      <c r="E26" s="8">
        <f t="shared" si="1"/>
        <v>3.848111148144219E-2</v>
      </c>
      <c r="G26" s="8"/>
      <c r="H26" s="7"/>
    </row>
    <row r="27" spans="3:8" x14ac:dyDescent="0.25">
      <c r="C27" t="s">
        <v>11</v>
      </c>
      <c r="D27">
        <f t="shared" si="0"/>
        <v>0.94690265486725655</v>
      </c>
      <c r="E27" s="8">
        <f t="shared" si="1"/>
        <v>3.6562299780299956E-2</v>
      </c>
      <c r="G27" s="8"/>
      <c r="H27" s="8"/>
    </row>
    <row r="28" spans="3:8" x14ac:dyDescent="0.25">
      <c r="D28" s="7"/>
      <c r="E28" s="8"/>
      <c r="G28" s="8"/>
      <c r="H28" s="8"/>
    </row>
    <row r="29" spans="3:8" x14ac:dyDescent="0.25">
      <c r="D29" s="7"/>
      <c r="E29" s="8"/>
      <c r="G29" s="7"/>
      <c r="H29" s="8"/>
    </row>
    <row r="30" spans="3:8" x14ac:dyDescent="0.25">
      <c r="G30" s="7"/>
    </row>
    <row r="31" spans="3:8" x14ac:dyDescent="0.25">
      <c r="G31" s="7"/>
    </row>
    <row r="32" spans="3:8" x14ac:dyDescent="0.25">
      <c r="G32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2"/>
  <sheetViews>
    <sheetView workbookViewId="0">
      <selection activeCell="K6" sqref="K6"/>
    </sheetView>
  </sheetViews>
  <sheetFormatPr defaultRowHeight="15" x14ac:dyDescent="0.25"/>
  <cols>
    <col min="3" max="3" width="9.28515625" customWidth="1"/>
    <col min="10" max="10" width="10.28515625" bestFit="1" customWidth="1"/>
  </cols>
  <sheetData>
    <row r="1" spans="1:10" x14ac:dyDescent="0.25">
      <c r="A1" t="s">
        <v>30</v>
      </c>
      <c r="B1" t="s">
        <v>31</v>
      </c>
      <c r="C1" s="9" t="s">
        <v>32</v>
      </c>
      <c r="D1" t="s">
        <v>33</v>
      </c>
      <c r="E1" t="s">
        <v>35</v>
      </c>
      <c r="F1" t="s">
        <v>34</v>
      </c>
      <c r="G1" t="s">
        <v>36</v>
      </c>
      <c r="H1" t="s">
        <v>37</v>
      </c>
      <c r="I1" t="s">
        <v>38</v>
      </c>
      <c r="J1" t="s">
        <v>39</v>
      </c>
    </row>
    <row r="2" spans="1:10" x14ac:dyDescent="0.25">
      <c r="A2">
        <v>2500</v>
      </c>
      <c r="B2">
        <v>59.179203000000001</v>
      </c>
      <c r="C2">
        <v>60.237870000000001</v>
      </c>
      <c r="D2">
        <v>59.506455000000003</v>
      </c>
      <c r="E2">
        <v>21.490798000000002</v>
      </c>
      <c r="F2">
        <v>26.357247999999998</v>
      </c>
      <c r="G2">
        <v>5.670509</v>
      </c>
      <c r="H2">
        <v>3.059596</v>
      </c>
      <c r="I2">
        <v>18.486826000000001</v>
      </c>
      <c r="J2">
        <v>11.283324</v>
      </c>
    </row>
    <row r="3" spans="1:10" x14ac:dyDescent="0.25">
      <c r="A3">
        <v>2499</v>
      </c>
      <c r="B3">
        <v>59.094544999999997</v>
      </c>
      <c r="C3">
        <v>60.190170999999999</v>
      </c>
      <c r="D3">
        <v>60.242514</v>
      </c>
      <c r="E3">
        <v>21.165768</v>
      </c>
      <c r="F3">
        <v>25.414404999999999</v>
      </c>
      <c r="G3">
        <v>5.161924</v>
      </c>
      <c r="H3">
        <v>3.3275649999999999</v>
      </c>
      <c r="I3">
        <v>18.429618000000001</v>
      </c>
      <c r="J3">
        <v>11.57804</v>
      </c>
    </row>
    <row r="4" spans="1:10" x14ac:dyDescent="0.25">
      <c r="A4">
        <v>2498</v>
      </c>
      <c r="B4">
        <v>58.996858000000003</v>
      </c>
      <c r="C4">
        <v>59.04701</v>
      </c>
      <c r="D4">
        <v>59.321375000000003</v>
      </c>
      <c r="E4">
        <v>21.233836</v>
      </c>
      <c r="F4">
        <v>25.716329000000002</v>
      </c>
      <c r="G4">
        <v>4.9020169999999998</v>
      </c>
      <c r="H4">
        <v>2.2983989999999999</v>
      </c>
      <c r="I4">
        <v>18.405618</v>
      </c>
      <c r="J4">
        <v>12.187545999999999</v>
      </c>
    </row>
    <row r="5" spans="1:10" x14ac:dyDescent="0.25">
      <c r="A5">
        <v>2497</v>
      </c>
      <c r="B5">
        <v>58.622585000000001</v>
      </c>
      <c r="C5">
        <v>60.057870000000001</v>
      </c>
      <c r="D5">
        <v>59.849964999999997</v>
      </c>
      <c r="E5">
        <v>21.393792000000001</v>
      </c>
      <c r="F5">
        <v>25.912637</v>
      </c>
      <c r="G5">
        <v>5.1106249999999998</v>
      </c>
      <c r="H5">
        <v>3.0357539999999998</v>
      </c>
      <c r="I5">
        <v>17.232468000000001</v>
      </c>
      <c r="J5">
        <v>11.982402</v>
      </c>
    </row>
    <row r="6" spans="1:10" x14ac:dyDescent="0.25">
      <c r="A6">
        <v>2496</v>
      </c>
      <c r="B6">
        <v>59.341734000000002</v>
      </c>
      <c r="C6">
        <v>60.332005000000002</v>
      </c>
      <c r="D6">
        <v>59.377963000000001</v>
      </c>
      <c r="E6">
        <v>22.023668000000001</v>
      </c>
      <c r="F6">
        <v>26.323581999999998</v>
      </c>
      <c r="G6">
        <v>5.6711679999999998</v>
      </c>
      <c r="H6">
        <v>3.2321589999999998</v>
      </c>
      <c r="I6">
        <v>17.394760999999999</v>
      </c>
      <c r="J6">
        <v>11.539702</v>
      </c>
    </row>
    <row r="7" spans="1:10" x14ac:dyDescent="0.25">
      <c r="A7">
        <v>2495</v>
      </c>
      <c r="B7">
        <v>59.605330000000002</v>
      </c>
      <c r="C7">
        <v>60.018394000000001</v>
      </c>
      <c r="D7">
        <v>59.471150999999999</v>
      </c>
      <c r="E7">
        <v>20.656824</v>
      </c>
      <c r="F7">
        <v>25.63944</v>
      </c>
      <c r="G7">
        <v>5.1322469999999996</v>
      </c>
      <c r="H7">
        <v>2.0679319999999999</v>
      </c>
      <c r="I7">
        <v>17.385985999999999</v>
      </c>
      <c r="J7">
        <v>11.508235000000001</v>
      </c>
    </row>
    <row r="8" spans="1:10" x14ac:dyDescent="0.25">
      <c r="A8">
        <v>2494</v>
      </c>
      <c r="B8">
        <v>59.329518999999998</v>
      </c>
      <c r="C8">
        <v>60.891437000000003</v>
      </c>
      <c r="D8">
        <v>59.592184000000003</v>
      </c>
      <c r="E8">
        <v>21.084705</v>
      </c>
      <c r="F8">
        <v>25.852284999999998</v>
      </c>
      <c r="G8">
        <v>4.8682650000000001</v>
      </c>
      <c r="H8">
        <v>3.3779370000000002</v>
      </c>
      <c r="I8">
        <v>18.138455</v>
      </c>
      <c r="J8">
        <v>11.939731</v>
      </c>
    </row>
    <row r="9" spans="1:10" x14ac:dyDescent="0.25">
      <c r="A9">
        <v>2493</v>
      </c>
      <c r="B9">
        <v>58.442146999999999</v>
      </c>
      <c r="C9">
        <v>59.201818000000003</v>
      </c>
      <c r="D9">
        <v>59.892443999999998</v>
      </c>
      <c r="E9">
        <v>21.277235000000001</v>
      </c>
      <c r="F9">
        <v>25.000088999999999</v>
      </c>
      <c r="G9">
        <v>4.8784720000000004</v>
      </c>
      <c r="H9">
        <v>3.6948449999999999</v>
      </c>
      <c r="I9">
        <v>18.089452999999999</v>
      </c>
      <c r="J9">
        <v>11.770091000000001</v>
      </c>
    </row>
    <row r="10" spans="1:10" x14ac:dyDescent="0.25">
      <c r="A10">
        <v>2492</v>
      </c>
      <c r="B10">
        <v>59.638632999999999</v>
      </c>
      <c r="C10">
        <v>60.254748999999997</v>
      </c>
      <c r="D10">
        <v>60.526336999999998</v>
      </c>
      <c r="E10">
        <v>21.574528999999998</v>
      </c>
      <c r="F10">
        <v>25.810238999999999</v>
      </c>
      <c r="G10">
        <v>5.5065</v>
      </c>
      <c r="H10">
        <v>3.0667800000000001</v>
      </c>
      <c r="I10">
        <v>17.880237000000001</v>
      </c>
      <c r="J10">
        <v>12.11004</v>
      </c>
    </row>
    <row r="11" spans="1:10" x14ac:dyDescent="0.25">
      <c r="A11">
        <v>2491</v>
      </c>
      <c r="B11">
        <v>59.326109000000002</v>
      </c>
      <c r="C11">
        <v>60.521864999999998</v>
      </c>
      <c r="D11">
        <v>59.661613000000003</v>
      </c>
      <c r="E11">
        <v>21.593838999999999</v>
      </c>
      <c r="F11">
        <v>25.861536000000001</v>
      </c>
      <c r="G11">
        <v>4.9367200000000002</v>
      </c>
      <c r="H11">
        <v>2.9151020000000001</v>
      </c>
      <c r="I11">
        <v>17.335045000000001</v>
      </c>
      <c r="J11">
        <v>10.999234</v>
      </c>
    </row>
    <row r="12" spans="1:10" x14ac:dyDescent="0.25">
      <c r="A12">
        <v>2490</v>
      </c>
      <c r="B12">
        <v>59.115282999999998</v>
      </c>
      <c r="C12">
        <v>60.068412000000002</v>
      </c>
      <c r="D12">
        <v>59.390628999999997</v>
      </c>
      <c r="E12">
        <v>21.710349000000001</v>
      </c>
      <c r="F12">
        <v>25.555605</v>
      </c>
      <c r="G12">
        <v>5.4307369999999997</v>
      </c>
      <c r="H12">
        <v>3.2422420000000001</v>
      </c>
      <c r="I12">
        <v>17.835391000000001</v>
      </c>
      <c r="J12">
        <v>11.278725</v>
      </c>
    </row>
    <row r="13" spans="1:10" x14ac:dyDescent="0.25">
      <c r="A13">
        <v>2489</v>
      </c>
      <c r="B13">
        <v>58.524847000000001</v>
      </c>
      <c r="C13">
        <v>59.167960000000001</v>
      </c>
      <c r="D13">
        <v>59.041925999999997</v>
      </c>
      <c r="E13">
        <v>21.094010000000001</v>
      </c>
      <c r="F13">
        <v>25.679375</v>
      </c>
      <c r="G13">
        <v>4.9828229999999998</v>
      </c>
      <c r="H13">
        <v>3.0862949999999998</v>
      </c>
      <c r="I13">
        <v>16.927848999999998</v>
      </c>
      <c r="J13">
        <v>11.343583000000001</v>
      </c>
    </row>
    <row r="14" spans="1:10" x14ac:dyDescent="0.25">
      <c r="A14">
        <v>2488</v>
      </c>
      <c r="B14">
        <v>58.703951000000004</v>
      </c>
      <c r="C14">
        <v>60.160887000000002</v>
      </c>
      <c r="D14">
        <v>59.444437000000001</v>
      </c>
      <c r="E14">
        <v>21.377552000000001</v>
      </c>
      <c r="F14">
        <v>25.707436000000001</v>
      </c>
      <c r="G14">
        <v>4.4946849999999996</v>
      </c>
      <c r="H14">
        <v>2.275388</v>
      </c>
      <c r="I14">
        <v>18.121991999999999</v>
      </c>
      <c r="J14">
        <v>12.150816000000001</v>
      </c>
    </row>
    <row r="15" spans="1:10" x14ac:dyDescent="0.25">
      <c r="A15">
        <v>2487</v>
      </c>
      <c r="B15">
        <v>59.184444999999997</v>
      </c>
      <c r="C15">
        <v>60.266603000000003</v>
      </c>
      <c r="D15">
        <v>59.673202000000003</v>
      </c>
      <c r="E15">
        <v>21.733695000000001</v>
      </c>
      <c r="F15">
        <v>26.079053999999999</v>
      </c>
      <c r="G15">
        <v>4.8201049999999999</v>
      </c>
      <c r="H15">
        <v>2.5373929999999998</v>
      </c>
      <c r="I15">
        <v>18.115970999999998</v>
      </c>
      <c r="J15">
        <v>10.94805</v>
      </c>
    </row>
    <row r="16" spans="1:10" x14ac:dyDescent="0.25">
      <c r="A16">
        <v>2486</v>
      </c>
      <c r="B16">
        <v>59.060423</v>
      </c>
      <c r="C16">
        <v>59.941119999999998</v>
      </c>
      <c r="D16">
        <v>59.893546000000001</v>
      </c>
      <c r="E16">
        <v>21.662489999999998</v>
      </c>
      <c r="F16">
        <v>25.460909999999998</v>
      </c>
      <c r="G16">
        <v>5.128692</v>
      </c>
      <c r="H16">
        <v>3.2544240000000002</v>
      </c>
      <c r="I16">
        <v>17.556992999999999</v>
      </c>
      <c r="J16">
        <v>11.3606</v>
      </c>
    </row>
    <row r="17" spans="1:10" x14ac:dyDescent="0.25">
      <c r="A17">
        <v>2485</v>
      </c>
      <c r="B17">
        <v>59.200691999999997</v>
      </c>
      <c r="C17">
        <v>59.832008999999999</v>
      </c>
      <c r="D17">
        <v>60.502383999999999</v>
      </c>
      <c r="E17">
        <v>20.690404999999998</v>
      </c>
      <c r="F17">
        <v>25.442931999999999</v>
      </c>
      <c r="G17">
        <v>5.1742790000000003</v>
      </c>
      <c r="H17">
        <v>3.0376240000000001</v>
      </c>
      <c r="I17">
        <v>17.587143999999999</v>
      </c>
      <c r="J17">
        <v>11.804815</v>
      </c>
    </row>
    <row r="18" spans="1:10" x14ac:dyDescent="0.25">
      <c r="A18">
        <v>2484</v>
      </c>
      <c r="B18">
        <v>58.689349</v>
      </c>
      <c r="C18">
        <v>59.998364000000002</v>
      </c>
      <c r="D18">
        <v>59.514406000000001</v>
      </c>
      <c r="E18">
        <v>21.223241999999999</v>
      </c>
      <c r="F18">
        <v>25.903206999999998</v>
      </c>
      <c r="G18">
        <v>5.2209209999999997</v>
      </c>
      <c r="H18">
        <v>2.880925</v>
      </c>
      <c r="I18">
        <v>17.915025</v>
      </c>
      <c r="J18">
        <v>11.514945000000001</v>
      </c>
    </row>
    <row r="19" spans="1:10" x14ac:dyDescent="0.25">
      <c r="A19">
        <v>2483</v>
      </c>
      <c r="B19">
        <v>58.841932</v>
      </c>
      <c r="C19">
        <v>59.962021</v>
      </c>
      <c r="D19">
        <v>59.856544999999997</v>
      </c>
      <c r="E19">
        <v>21.145026000000001</v>
      </c>
      <c r="F19">
        <v>25.362825999999998</v>
      </c>
      <c r="G19">
        <v>5.4609050000000003</v>
      </c>
      <c r="H19">
        <v>2.4089990000000001</v>
      </c>
      <c r="I19">
        <v>18.092576999999999</v>
      </c>
      <c r="J19">
        <v>11.586631000000001</v>
      </c>
    </row>
    <row r="20" spans="1:10" x14ac:dyDescent="0.25">
      <c r="A20">
        <v>2482</v>
      </c>
      <c r="B20">
        <v>59.141013999999998</v>
      </c>
      <c r="C20">
        <v>59.925569000000003</v>
      </c>
      <c r="D20">
        <v>59.278779</v>
      </c>
      <c r="E20">
        <v>20.852967</v>
      </c>
      <c r="F20">
        <v>25.628774</v>
      </c>
      <c r="G20">
        <v>5.6338119999999998</v>
      </c>
      <c r="H20">
        <v>3.1861570000000001</v>
      </c>
      <c r="I20">
        <v>18.120947999999999</v>
      </c>
      <c r="J20">
        <v>11.308247</v>
      </c>
    </row>
    <row r="21" spans="1:10" x14ac:dyDescent="0.25">
      <c r="A21">
        <v>2481</v>
      </c>
      <c r="B21">
        <v>59.438211000000003</v>
      </c>
      <c r="C21">
        <v>60.478681999999999</v>
      </c>
      <c r="D21">
        <v>60.349387999999998</v>
      </c>
      <c r="E21">
        <v>21.472396</v>
      </c>
      <c r="F21">
        <v>25.550554000000002</v>
      </c>
      <c r="G21">
        <v>4.2561749999999998</v>
      </c>
      <c r="H21">
        <v>2.4419559999999998</v>
      </c>
      <c r="I21">
        <v>17.421123999999999</v>
      </c>
      <c r="J21">
        <v>10.948468</v>
      </c>
    </row>
    <row r="22" spans="1:10" x14ac:dyDescent="0.25">
      <c r="A22">
        <v>2480</v>
      </c>
      <c r="B22">
        <v>59.292572999999997</v>
      </c>
      <c r="C22">
        <v>60.295140000000004</v>
      </c>
      <c r="D22">
        <v>60.455717</v>
      </c>
      <c r="E22">
        <v>21.181206</v>
      </c>
      <c r="F22">
        <v>26.245605000000001</v>
      </c>
      <c r="G22">
        <v>5.2834390000000004</v>
      </c>
      <c r="H22">
        <v>2.3407640000000001</v>
      </c>
      <c r="I22">
        <v>17.256118000000001</v>
      </c>
      <c r="J22">
        <v>10.854359000000001</v>
      </c>
    </row>
    <row r="23" spans="1:10" x14ac:dyDescent="0.25">
      <c r="A23">
        <v>2479</v>
      </c>
      <c r="B23">
        <v>58.938136999999998</v>
      </c>
      <c r="C23">
        <v>59.491585000000001</v>
      </c>
      <c r="D23">
        <v>59.233842000000003</v>
      </c>
      <c r="E23">
        <v>22.445339000000001</v>
      </c>
      <c r="F23">
        <v>25.148548000000002</v>
      </c>
      <c r="G23">
        <v>5.3766449999999999</v>
      </c>
      <c r="H23">
        <v>2.647875</v>
      </c>
      <c r="I23">
        <v>17.398433000000001</v>
      </c>
      <c r="J23">
        <v>11.801207</v>
      </c>
    </row>
    <row r="24" spans="1:10" x14ac:dyDescent="0.25">
      <c r="A24">
        <v>2478</v>
      </c>
      <c r="B24">
        <v>58.904890000000002</v>
      </c>
      <c r="C24">
        <v>60.011980999999999</v>
      </c>
      <c r="D24">
        <v>59.191236000000004</v>
      </c>
      <c r="E24">
        <v>21.649398000000001</v>
      </c>
      <c r="F24">
        <v>25.457453999999998</v>
      </c>
      <c r="G24">
        <v>5.775366</v>
      </c>
      <c r="H24">
        <v>3.1082019999999999</v>
      </c>
      <c r="I24">
        <v>17.736671000000001</v>
      </c>
      <c r="J24">
        <v>11.303613</v>
      </c>
    </row>
    <row r="25" spans="1:10" x14ac:dyDescent="0.25">
      <c r="A25">
        <v>2477</v>
      </c>
      <c r="B25">
        <v>59.492601000000001</v>
      </c>
      <c r="C25">
        <v>60.397061999999998</v>
      </c>
      <c r="D25">
        <v>59.746372999999998</v>
      </c>
      <c r="E25">
        <v>21.071138000000001</v>
      </c>
      <c r="F25">
        <v>24.785730999999998</v>
      </c>
      <c r="G25">
        <v>5.2237640000000001</v>
      </c>
      <c r="H25">
        <v>3.9755859999999998</v>
      </c>
      <c r="I25">
        <v>18.000843</v>
      </c>
      <c r="J25">
        <v>11.149789999999999</v>
      </c>
    </row>
    <row r="26" spans="1:10" x14ac:dyDescent="0.25">
      <c r="A26">
        <v>2476</v>
      </c>
      <c r="B26">
        <v>59.637031999999998</v>
      </c>
      <c r="C26">
        <v>59.824233999999997</v>
      </c>
      <c r="D26">
        <v>60.245576</v>
      </c>
      <c r="E26">
        <v>20.605276</v>
      </c>
      <c r="F26">
        <v>25.984411000000001</v>
      </c>
      <c r="G26">
        <v>5.5497750000000003</v>
      </c>
      <c r="H26">
        <v>3.0145780000000002</v>
      </c>
      <c r="I26">
        <v>18.092151999999999</v>
      </c>
      <c r="J26">
        <v>11.194687</v>
      </c>
    </row>
    <row r="27" spans="1:10" x14ac:dyDescent="0.25">
      <c r="A27">
        <v>2475</v>
      </c>
      <c r="B27">
        <v>58.882499000000003</v>
      </c>
      <c r="C27">
        <v>60.250112000000001</v>
      </c>
      <c r="D27">
        <v>59.650779</v>
      </c>
      <c r="E27">
        <v>21.241116000000002</v>
      </c>
      <c r="F27">
        <v>24.943646999999999</v>
      </c>
      <c r="G27">
        <v>5.1006650000000002</v>
      </c>
      <c r="H27">
        <v>3.439816</v>
      </c>
      <c r="I27">
        <v>18.083462999999998</v>
      </c>
      <c r="J27">
        <v>12.201551</v>
      </c>
    </row>
    <row r="28" spans="1:10" x14ac:dyDescent="0.25">
      <c r="A28">
        <v>2474</v>
      </c>
      <c r="B28">
        <v>58.793393999999999</v>
      </c>
      <c r="C28">
        <v>60.476947000000003</v>
      </c>
      <c r="D28">
        <v>59.500788999999997</v>
      </c>
      <c r="E28">
        <v>21.282844000000001</v>
      </c>
      <c r="F28">
        <v>25.515122000000002</v>
      </c>
      <c r="G28">
        <v>4.5319710000000004</v>
      </c>
      <c r="H28">
        <v>2.0261680000000002</v>
      </c>
      <c r="I28">
        <v>17.262131</v>
      </c>
      <c r="J28">
        <v>12.164102</v>
      </c>
    </row>
    <row r="29" spans="1:10" x14ac:dyDescent="0.25">
      <c r="A29">
        <v>2473</v>
      </c>
      <c r="B29">
        <v>59.459063</v>
      </c>
      <c r="C29">
        <v>59.503396000000002</v>
      </c>
      <c r="D29">
        <v>59.590083999999997</v>
      </c>
      <c r="E29">
        <v>20.843154999999999</v>
      </c>
      <c r="F29">
        <v>25.784462999999999</v>
      </c>
      <c r="G29">
        <v>4.7654690000000004</v>
      </c>
      <c r="H29">
        <v>2.914215</v>
      </c>
      <c r="I29">
        <v>17.349758000000001</v>
      </c>
      <c r="J29">
        <v>11.596171999999999</v>
      </c>
    </row>
    <row r="30" spans="1:10" x14ac:dyDescent="0.25">
      <c r="A30">
        <v>2472</v>
      </c>
      <c r="B30">
        <v>59.274554999999999</v>
      </c>
      <c r="C30">
        <v>59.904485999999999</v>
      </c>
      <c r="D30">
        <v>59.927574</v>
      </c>
      <c r="E30">
        <v>21.143377999999998</v>
      </c>
      <c r="F30">
        <v>25.641407999999998</v>
      </c>
      <c r="G30">
        <v>5.3785379999999998</v>
      </c>
      <c r="H30">
        <v>2.7788909999999998</v>
      </c>
      <c r="I30">
        <v>17.753156000000001</v>
      </c>
      <c r="J30">
        <v>11.495908999999999</v>
      </c>
    </row>
    <row r="31" spans="1:10" x14ac:dyDescent="0.25">
      <c r="A31">
        <v>2471</v>
      </c>
      <c r="B31">
        <v>59.424554999999998</v>
      </c>
      <c r="C31">
        <v>60.348706999999997</v>
      </c>
      <c r="D31">
        <v>59.523305000000001</v>
      </c>
      <c r="E31">
        <v>22.055606999999998</v>
      </c>
      <c r="F31">
        <v>25.514955</v>
      </c>
      <c r="G31">
        <v>4.589931</v>
      </c>
      <c r="H31">
        <v>2.4989539999999999</v>
      </c>
      <c r="I31">
        <v>17.701056999999999</v>
      </c>
      <c r="J31">
        <v>11.840358</v>
      </c>
    </row>
    <row r="32" spans="1:10" x14ac:dyDescent="0.25">
      <c r="A32">
        <v>2470</v>
      </c>
      <c r="B32">
        <v>58.956214000000003</v>
      </c>
      <c r="C32">
        <v>60.154781999999997</v>
      </c>
      <c r="D32">
        <v>59.526752000000002</v>
      </c>
      <c r="E32">
        <v>21.784434999999998</v>
      </c>
      <c r="F32">
        <v>25.601656999999999</v>
      </c>
      <c r="G32">
        <v>5.5595359999999996</v>
      </c>
      <c r="H32">
        <v>3.2087409999999998</v>
      </c>
      <c r="I32">
        <v>16.641974000000001</v>
      </c>
      <c r="J32">
        <v>11.387725</v>
      </c>
    </row>
    <row r="33" spans="1:10" x14ac:dyDescent="0.25">
      <c r="A33">
        <v>2469</v>
      </c>
      <c r="B33">
        <v>59.200544999999998</v>
      </c>
      <c r="C33">
        <v>60.431646000000001</v>
      </c>
      <c r="D33">
        <v>59.781008</v>
      </c>
      <c r="E33">
        <v>21.388224000000001</v>
      </c>
      <c r="F33">
        <v>25.235251000000002</v>
      </c>
      <c r="G33">
        <v>4.4478799999999996</v>
      </c>
      <c r="H33">
        <v>3.6550120000000001</v>
      </c>
      <c r="I33">
        <v>17.679144999999998</v>
      </c>
      <c r="J33">
        <v>11.807368</v>
      </c>
    </row>
    <row r="34" spans="1:10" x14ac:dyDescent="0.25">
      <c r="A34">
        <v>2468</v>
      </c>
      <c r="B34">
        <v>58.595353000000003</v>
      </c>
      <c r="C34">
        <v>60.211618000000001</v>
      </c>
      <c r="D34">
        <v>59.719504000000001</v>
      </c>
      <c r="E34">
        <v>21.550039000000002</v>
      </c>
      <c r="F34">
        <v>26.393222999999999</v>
      </c>
      <c r="G34">
        <v>4.5490930000000001</v>
      </c>
      <c r="H34">
        <v>2.9875349999999998</v>
      </c>
      <c r="I34">
        <v>17.940936000000001</v>
      </c>
      <c r="J34">
        <v>11.251573</v>
      </c>
    </row>
    <row r="35" spans="1:10" x14ac:dyDescent="0.25">
      <c r="A35">
        <v>2467</v>
      </c>
      <c r="B35">
        <v>59.307858000000003</v>
      </c>
      <c r="C35">
        <v>60.375466000000003</v>
      </c>
      <c r="D35">
        <v>60.148584999999997</v>
      </c>
      <c r="E35">
        <v>21.894687999999999</v>
      </c>
      <c r="F35">
        <v>25.766904</v>
      </c>
      <c r="G35">
        <v>5.0700779999999996</v>
      </c>
      <c r="H35">
        <v>1.9873749999999999</v>
      </c>
      <c r="I35">
        <v>17.093133000000002</v>
      </c>
      <c r="J35">
        <v>10.978839000000001</v>
      </c>
    </row>
    <row r="36" spans="1:10" x14ac:dyDescent="0.25">
      <c r="A36">
        <v>2466</v>
      </c>
      <c r="B36">
        <v>59.245275999999997</v>
      </c>
      <c r="C36">
        <v>59.932473000000002</v>
      </c>
      <c r="D36">
        <v>59.830303999999998</v>
      </c>
      <c r="E36">
        <v>21.252758</v>
      </c>
      <c r="F36">
        <v>25.790756999999999</v>
      </c>
      <c r="G36">
        <v>5.126811</v>
      </c>
      <c r="H36">
        <v>2.6167009999999999</v>
      </c>
      <c r="I36">
        <v>17.161807</v>
      </c>
      <c r="J36">
        <v>10.542712</v>
      </c>
    </row>
    <row r="37" spans="1:10" x14ac:dyDescent="0.25">
      <c r="A37">
        <v>2465</v>
      </c>
      <c r="B37">
        <v>59.038395999999999</v>
      </c>
      <c r="C37">
        <v>60.182640999999997</v>
      </c>
      <c r="D37">
        <v>59.847931000000003</v>
      </c>
      <c r="E37">
        <v>21.527873</v>
      </c>
      <c r="F37">
        <v>25.640226999999999</v>
      </c>
      <c r="G37">
        <v>4.751468</v>
      </c>
      <c r="H37">
        <v>2.7859509999999998</v>
      </c>
      <c r="I37">
        <v>17.195215999999999</v>
      </c>
      <c r="J37">
        <v>12.025118000000001</v>
      </c>
    </row>
    <row r="38" spans="1:10" x14ac:dyDescent="0.25">
      <c r="A38">
        <v>2464</v>
      </c>
      <c r="B38">
        <v>58.596826999999998</v>
      </c>
      <c r="C38">
        <v>59.756152</v>
      </c>
      <c r="D38">
        <v>59.391472999999998</v>
      </c>
      <c r="E38">
        <v>20.894777999999999</v>
      </c>
      <c r="F38">
        <v>25.421593000000001</v>
      </c>
      <c r="G38">
        <v>5.0647089999999997</v>
      </c>
      <c r="H38">
        <v>3.0314429999999999</v>
      </c>
      <c r="I38">
        <v>17.816949000000001</v>
      </c>
      <c r="J38">
        <v>12.012428</v>
      </c>
    </row>
    <row r="39" spans="1:10" x14ac:dyDescent="0.25">
      <c r="A39">
        <v>2463</v>
      </c>
      <c r="B39">
        <v>59.167304000000001</v>
      </c>
      <c r="C39">
        <v>60.239890000000003</v>
      </c>
      <c r="D39">
        <v>59.366971999999997</v>
      </c>
      <c r="E39">
        <v>21.487749000000001</v>
      </c>
      <c r="F39">
        <v>26.078420000000001</v>
      </c>
      <c r="G39">
        <v>4.7339029999999998</v>
      </c>
      <c r="H39">
        <v>3.0900349999999999</v>
      </c>
      <c r="I39">
        <v>17.109491999999999</v>
      </c>
      <c r="J39">
        <v>12.10253</v>
      </c>
    </row>
    <row r="40" spans="1:10" x14ac:dyDescent="0.25">
      <c r="A40">
        <v>2462</v>
      </c>
      <c r="B40">
        <v>59.249406</v>
      </c>
      <c r="C40">
        <v>60.369377</v>
      </c>
      <c r="D40">
        <v>59.583176000000002</v>
      </c>
      <c r="E40">
        <v>21.425640999999999</v>
      </c>
      <c r="F40">
        <v>26.240186000000001</v>
      </c>
      <c r="G40">
        <v>5.1672859999999998</v>
      </c>
      <c r="H40">
        <v>3.354625</v>
      </c>
      <c r="I40">
        <v>17.794201000000001</v>
      </c>
      <c r="J40">
        <v>11.697149</v>
      </c>
    </row>
    <row r="41" spans="1:10" x14ac:dyDescent="0.25">
      <c r="A41">
        <v>2461</v>
      </c>
      <c r="B41">
        <v>59.735942999999999</v>
      </c>
      <c r="C41">
        <v>60.157685999999998</v>
      </c>
      <c r="D41">
        <v>59.380412</v>
      </c>
      <c r="E41">
        <v>21.500813999999998</v>
      </c>
      <c r="F41">
        <v>26.074307000000001</v>
      </c>
      <c r="G41">
        <v>4.9536509999999998</v>
      </c>
      <c r="H41">
        <v>3.2356929999999999</v>
      </c>
      <c r="I41">
        <v>17.184813999999999</v>
      </c>
      <c r="J41">
        <v>10.961183999999999</v>
      </c>
    </row>
    <row r="42" spans="1:10" x14ac:dyDescent="0.25">
      <c r="A42">
        <v>2460</v>
      </c>
      <c r="B42">
        <v>59.083751999999997</v>
      </c>
      <c r="C42">
        <v>60.363072000000003</v>
      </c>
      <c r="D42">
        <v>60.249262999999999</v>
      </c>
      <c r="E42">
        <v>21.779167000000001</v>
      </c>
      <c r="F42">
        <v>25.906644</v>
      </c>
      <c r="G42">
        <v>4.9519789999999997</v>
      </c>
      <c r="H42">
        <v>2.825494</v>
      </c>
      <c r="I42">
        <v>17.872810000000001</v>
      </c>
      <c r="J42">
        <v>11.728918999999999</v>
      </c>
    </row>
    <row r="43" spans="1:10" x14ac:dyDescent="0.25">
      <c r="A43">
        <v>2459</v>
      </c>
      <c r="B43">
        <v>59.288153000000001</v>
      </c>
      <c r="C43">
        <v>59.840268000000002</v>
      </c>
      <c r="D43">
        <v>59.822361999999998</v>
      </c>
      <c r="E43">
        <v>21.083364</v>
      </c>
      <c r="F43">
        <v>25.240020999999999</v>
      </c>
      <c r="G43">
        <v>4.5503859999999996</v>
      </c>
      <c r="H43">
        <v>3.1099239999999999</v>
      </c>
      <c r="I43">
        <v>17.632003000000001</v>
      </c>
      <c r="J43">
        <v>11.773258</v>
      </c>
    </row>
    <row r="44" spans="1:10" x14ac:dyDescent="0.25">
      <c r="A44">
        <v>2458</v>
      </c>
      <c r="B44">
        <v>59.413792000000001</v>
      </c>
      <c r="C44">
        <v>59.728662</v>
      </c>
      <c r="D44">
        <v>59.887884</v>
      </c>
      <c r="E44">
        <v>21.320523999999999</v>
      </c>
      <c r="F44">
        <v>25.394994000000001</v>
      </c>
      <c r="G44">
        <v>5.2831020000000004</v>
      </c>
      <c r="H44">
        <v>2.6407419999999999</v>
      </c>
      <c r="I44">
        <v>17.452435999999999</v>
      </c>
      <c r="J44">
        <v>12.050929999999999</v>
      </c>
    </row>
    <row r="45" spans="1:10" x14ac:dyDescent="0.25">
      <c r="A45">
        <v>2457</v>
      </c>
      <c r="B45">
        <v>59.462392999999999</v>
      </c>
      <c r="C45">
        <v>60.440899999999999</v>
      </c>
      <c r="D45">
        <v>59.989066999999999</v>
      </c>
      <c r="E45">
        <v>21.146733000000001</v>
      </c>
      <c r="F45">
        <v>25.270721999999999</v>
      </c>
      <c r="G45">
        <v>5.1938269999999997</v>
      </c>
      <c r="H45">
        <v>2.7438210000000001</v>
      </c>
      <c r="I45">
        <v>17.376542000000001</v>
      </c>
      <c r="J45">
        <v>11.582163</v>
      </c>
    </row>
    <row r="46" spans="1:10" x14ac:dyDescent="0.25">
      <c r="A46">
        <v>2456</v>
      </c>
      <c r="B46">
        <v>59.305928999999999</v>
      </c>
      <c r="C46">
        <v>60.498567999999999</v>
      </c>
      <c r="D46">
        <v>60.016390999999999</v>
      </c>
      <c r="E46">
        <v>20.861699000000002</v>
      </c>
      <c r="F46">
        <v>25.638041000000001</v>
      </c>
      <c r="G46">
        <v>5.1051609999999998</v>
      </c>
      <c r="H46">
        <v>2.9678939999999998</v>
      </c>
      <c r="I46">
        <v>17.826874</v>
      </c>
      <c r="J46">
        <v>11.225121</v>
      </c>
    </row>
    <row r="47" spans="1:10" x14ac:dyDescent="0.25">
      <c r="A47">
        <v>2455</v>
      </c>
      <c r="B47">
        <v>59.583542999999999</v>
      </c>
      <c r="C47">
        <v>60.211236999999997</v>
      </c>
      <c r="D47">
        <v>59.921683999999999</v>
      </c>
      <c r="E47">
        <v>21.392389999999999</v>
      </c>
      <c r="F47">
        <v>25.560336</v>
      </c>
      <c r="G47">
        <v>4.2429119999999996</v>
      </c>
      <c r="H47">
        <v>2.4398080000000002</v>
      </c>
      <c r="I47">
        <v>17.638470999999999</v>
      </c>
      <c r="J47">
        <v>11.290158999999999</v>
      </c>
    </row>
    <row r="48" spans="1:10" x14ac:dyDescent="0.25">
      <c r="A48">
        <v>2454</v>
      </c>
      <c r="B48">
        <v>59.231478000000003</v>
      </c>
      <c r="C48">
        <v>60.270577000000003</v>
      </c>
      <c r="D48">
        <v>59.526862999999999</v>
      </c>
      <c r="E48">
        <v>21.743803</v>
      </c>
      <c r="F48">
        <v>25.650749000000001</v>
      </c>
      <c r="G48">
        <v>4.8064660000000003</v>
      </c>
      <c r="H48">
        <v>3.5852780000000002</v>
      </c>
      <c r="I48">
        <v>17.052859999999999</v>
      </c>
      <c r="J48">
        <v>11.656549</v>
      </c>
    </row>
    <row r="49" spans="1:10" x14ac:dyDescent="0.25">
      <c r="A49">
        <v>2453</v>
      </c>
      <c r="B49">
        <v>59.368836000000002</v>
      </c>
      <c r="C49">
        <v>59.964387000000002</v>
      </c>
      <c r="D49">
        <v>60.073557999999998</v>
      </c>
      <c r="E49">
        <v>21.465578000000001</v>
      </c>
      <c r="F49">
        <v>26.068363999999999</v>
      </c>
      <c r="G49">
        <v>4.6717079999999997</v>
      </c>
      <c r="H49">
        <v>2.795337</v>
      </c>
      <c r="I49">
        <v>17.814641999999999</v>
      </c>
      <c r="J49">
        <v>11.795624</v>
      </c>
    </row>
    <row r="50" spans="1:10" x14ac:dyDescent="0.25">
      <c r="A50">
        <v>2452</v>
      </c>
      <c r="B50">
        <v>58.949123999999998</v>
      </c>
      <c r="C50">
        <v>59.973756999999999</v>
      </c>
      <c r="D50">
        <v>60.122838000000002</v>
      </c>
      <c r="E50">
        <v>21.552018</v>
      </c>
      <c r="F50">
        <v>25.795985999999999</v>
      </c>
      <c r="G50">
        <v>4.8016719999999999</v>
      </c>
      <c r="H50">
        <v>2.933297</v>
      </c>
      <c r="I50">
        <v>17.565861999999999</v>
      </c>
      <c r="J50">
        <v>12.194998</v>
      </c>
    </row>
    <row r="51" spans="1:10" x14ac:dyDescent="0.25">
      <c r="A51">
        <v>2451</v>
      </c>
      <c r="B51">
        <v>59.039890999999997</v>
      </c>
      <c r="C51">
        <v>60.144007000000002</v>
      </c>
      <c r="D51">
        <v>60.238301999999997</v>
      </c>
      <c r="E51">
        <v>21.394466999999999</v>
      </c>
      <c r="F51">
        <v>26.219743999999999</v>
      </c>
      <c r="G51">
        <v>4.4968450000000004</v>
      </c>
      <c r="H51">
        <v>2.8299159999999999</v>
      </c>
      <c r="I51">
        <v>17.616741999999999</v>
      </c>
      <c r="J51">
        <v>11.769294</v>
      </c>
    </row>
    <row r="52" spans="1:10" x14ac:dyDescent="0.25">
      <c r="A52">
        <v>2450</v>
      </c>
      <c r="B52">
        <v>59.651299999999999</v>
      </c>
      <c r="C52">
        <v>60.346777000000003</v>
      </c>
      <c r="D52">
        <v>60.217458999999998</v>
      </c>
      <c r="E52">
        <v>20.961997</v>
      </c>
      <c r="F52">
        <v>25.602689999999999</v>
      </c>
      <c r="G52">
        <v>4.9384600000000001</v>
      </c>
      <c r="H52">
        <v>2.33683</v>
      </c>
      <c r="I52">
        <v>17.934611</v>
      </c>
      <c r="J52">
        <v>11.576874999999999</v>
      </c>
    </row>
    <row r="53" spans="1:10" x14ac:dyDescent="0.25">
      <c r="A53">
        <v>2449</v>
      </c>
      <c r="B53">
        <v>59.173727999999997</v>
      </c>
      <c r="C53">
        <v>60.184235000000001</v>
      </c>
      <c r="D53">
        <v>59.449427</v>
      </c>
      <c r="E53">
        <v>21.220793</v>
      </c>
      <c r="F53">
        <v>25.665524999999999</v>
      </c>
      <c r="G53">
        <v>5.1678709999999999</v>
      </c>
      <c r="H53">
        <v>2.9761579999999999</v>
      </c>
      <c r="I53">
        <v>17.333015</v>
      </c>
      <c r="J53">
        <v>11.683093</v>
      </c>
    </row>
    <row r="54" spans="1:10" x14ac:dyDescent="0.25">
      <c r="A54">
        <v>2448</v>
      </c>
      <c r="B54">
        <v>59.496066999999996</v>
      </c>
      <c r="C54">
        <v>60.230575999999999</v>
      </c>
      <c r="D54">
        <v>59.654091000000001</v>
      </c>
      <c r="E54">
        <v>21.428764999999999</v>
      </c>
      <c r="F54">
        <v>25.750050999999999</v>
      </c>
      <c r="G54">
        <v>5.2427679999999999</v>
      </c>
      <c r="H54">
        <v>3.0192600000000001</v>
      </c>
      <c r="I54">
        <v>17.122675999999998</v>
      </c>
      <c r="J54">
        <v>11.634957</v>
      </c>
    </row>
    <row r="55" spans="1:10" x14ac:dyDescent="0.25">
      <c r="A55">
        <v>2447</v>
      </c>
      <c r="B55">
        <v>59.231400000000001</v>
      </c>
      <c r="C55">
        <v>60.074179999999998</v>
      </c>
      <c r="D55">
        <v>60.263848000000003</v>
      </c>
      <c r="E55">
        <v>21.654661000000001</v>
      </c>
      <c r="F55">
        <v>25.517593000000002</v>
      </c>
      <c r="G55">
        <v>5.1375010000000003</v>
      </c>
      <c r="H55">
        <v>2.998354</v>
      </c>
      <c r="I55">
        <v>17.137314</v>
      </c>
      <c r="J55">
        <v>11.632224000000001</v>
      </c>
    </row>
    <row r="56" spans="1:10" x14ac:dyDescent="0.25">
      <c r="A56">
        <v>2446</v>
      </c>
      <c r="B56">
        <v>59.168022000000001</v>
      </c>
      <c r="C56">
        <v>60.075355999999999</v>
      </c>
      <c r="D56">
        <v>59.862667000000002</v>
      </c>
      <c r="E56">
        <v>21.489287000000001</v>
      </c>
      <c r="F56">
        <v>25.83708</v>
      </c>
      <c r="G56">
        <v>5.9651310000000004</v>
      </c>
      <c r="H56">
        <v>3.0597910000000001</v>
      </c>
      <c r="I56">
        <v>16.728743999999999</v>
      </c>
      <c r="J56">
        <v>11.841348999999999</v>
      </c>
    </row>
    <row r="57" spans="1:10" x14ac:dyDescent="0.25">
      <c r="A57">
        <v>2445</v>
      </c>
      <c r="B57">
        <v>59.740608999999999</v>
      </c>
      <c r="C57">
        <v>60.861839000000003</v>
      </c>
      <c r="D57">
        <v>60.233635999999997</v>
      </c>
      <c r="E57">
        <v>21.214044999999999</v>
      </c>
      <c r="F57">
        <v>25.535968</v>
      </c>
      <c r="G57">
        <v>4.9843580000000003</v>
      </c>
      <c r="H57">
        <v>2.370803</v>
      </c>
      <c r="I57">
        <v>17.334278000000001</v>
      </c>
      <c r="J57">
        <v>11.680274000000001</v>
      </c>
    </row>
    <row r="58" spans="1:10" x14ac:dyDescent="0.25">
      <c r="A58">
        <v>2444</v>
      </c>
      <c r="B58">
        <v>59.941172999999999</v>
      </c>
      <c r="C58">
        <v>60.572495000000004</v>
      </c>
      <c r="D58">
        <v>59.943604000000001</v>
      </c>
      <c r="E58">
        <v>21.380102999999998</v>
      </c>
      <c r="F58">
        <v>25.585595000000001</v>
      </c>
      <c r="G58">
        <v>4.7501300000000004</v>
      </c>
      <c r="H58">
        <v>3.3308230000000001</v>
      </c>
      <c r="I58">
        <v>17.865379999999998</v>
      </c>
      <c r="J58">
        <v>11.660683000000001</v>
      </c>
    </row>
    <row r="59" spans="1:10" x14ac:dyDescent="0.25">
      <c r="A59">
        <v>2443</v>
      </c>
      <c r="B59">
        <v>60.066783999999998</v>
      </c>
      <c r="C59">
        <v>59.844889999999999</v>
      </c>
      <c r="D59">
        <v>60.188519999999997</v>
      </c>
      <c r="E59">
        <v>21.329550000000001</v>
      </c>
      <c r="F59">
        <v>25.909649000000002</v>
      </c>
      <c r="G59">
        <v>4.6534240000000002</v>
      </c>
      <c r="H59">
        <v>3.1797309999999999</v>
      </c>
      <c r="I59">
        <v>17.203897000000001</v>
      </c>
      <c r="J59">
        <v>11.703417999999999</v>
      </c>
    </row>
    <row r="60" spans="1:10" x14ac:dyDescent="0.25">
      <c r="A60">
        <v>2442</v>
      </c>
      <c r="B60">
        <v>59.281621999999999</v>
      </c>
      <c r="C60">
        <v>60.402904999999997</v>
      </c>
      <c r="D60">
        <v>59.754821999999997</v>
      </c>
      <c r="E60">
        <v>21.440850000000001</v>
      </c>
      <c r="F60">
        <v>25.913837999999998</v>
      </c>
      <c r="G60">
        <v>5.0507489999999997</v>
      </c>
      <c r="H60">
        <v>2.0505429999999998</v>
      </c>
      <c r="I60">
        <v>17.352644999999999</v>
      </c>
      <c r="J60">
        <v>11.376544000000001</v>
      </c>
    </row>
    <row r="61" spans="1:10" x14ac:dyDescent="0.25">
      <c r="A61">
        <v>2441</v>
      </c>
      <c r="B61">
        <v>59.446688000000002</v>
      </c>
      <c r="C61">
        <v>60.332349999999998</v>
      </c>
      <c r="D61">
        <v>59.458433999999997</v>
      </c>
      <c r="E61">
        <v>21.703641999999999</v>
      </c>
      <c r="F61">
        <v>25.621877999999999</v>
      </c>
      <c r="G61">
        <v>4.6564040000000002</v>
      </c>
      <c r="H61">
        <v>2.3656730000000001</v>
      </c>
      <c r="I61">
        <v>16.668741000000001</v>
      </c>
      <c r="J61">
        <v>11.208178</v>
      </c>
    </row>
    <row r="62" spans="1:10" x14ac:dyDescent="0.25">
      <c r="A62">
        <v>2440</v>
      </c>
      <c r="B62">
        <v>59.494757</v>
      </c>
      <c r="C62">
        <v>60.525139000000003</v>
      </c>
      <c r="D62">
        <v>60.032899999999998</v>
      </c>
      <c r="E62">
        <v>21.616803000000001</v>
      </c>
      <c r="F62">
        <v>25.978975999999999</v>
      </c>
      <c r="G62">
        <v>4.9409270000000003</v>
      </c>
      <c r="H62">
        <v>2.9458190000000002</v>
      </c>
      <c r="I62">
        <v>17.081845000000001</v>
      </c>
      <c r="J62">
        <v>11.614174999999999</v>
      </c>
    </row>
    <row r="63" spans="1:10" x14ac:dyDescent="0.25">
      <c r="A63">
        <v>2439</v>
      </c>
      <c r="B63">
        <v>59.335993000000002</v>
      </c>
      <c r="C63">
        <v>60.404012000000002</v>
      </c>
      <c r="D63">
        <v>59.969970000000004</v>
      </c>
      <c r="E63">
        <v>21.423248000000001</v>
      </c>
      <c r="F63">
        <v>25.465257000000001</v>
      </c>
      <c r="G63">
        <v>4.8621489999999996</v>
      </c>
      <c r="H63">
        <v>2.3953000000000002</v>
      </c>
      <c r="I63">
        <v>17.000131</v>
      </c>
      <c r="J63">
        <v>11.159262</v>
      </c>
    </row>
    <row r="64" spans="1:10" x14ac:dyDescent="0.25">
      <c r="A64">
        <v>2438</v>
      </c>
      <c r="B64">
        <v>59.417605000000002</v>
      </c>
      <c r="C64">
        <v>60.127602000000003</v>
      </c>
      <c r="D64">
        <v>59.928426000000002</v>
      </c>
      <c r="E64">
        <v>21.569199000000001</v>
      </c>
      <c r="F64">
        <v>25.463315999999999</v>
      </c>
      <c r="G64">
        <v>4.5260449999999999</v>
      </c>
      <c r="H64">
        <v>2.8779029999999999</v>
      </c>
      <c r="I64">
        <v>17.115238999999999</v>
      </c>
      <c r="J64">
        <v>11.12257</v>
      </c>
    </row>
    <row r="65" spans="1:10" x14ac:dyDescent="0.25">
      <c r="A65">
        <v>2437</v>
      </c>
      <c r="B65">
        <v>59.491988999999997</v>
      </c>
      <c r="C65">
        <v>59.770204999999997</v>
      </c>
      <c r="D65">
        <v>60.010348999999998</v>
      </c>
      <c r="E65">
        <v>21.940605000000001</v>
      </c>
      <c r="F65">
        <v>26.256845999999999</v>
      </c>
      <c r="G65">
        <v>4.6198160000000001</v>
      </c>
      <c r="H65">
        <v>2.77908</v>
      </c>
      <c r="I65">
        <v>17.397117000000001</v>
      </c>
      <c r="J65">
        <v>11.539514</v>
      </c>
    </row>
    <row r="66" spans="1:10" x14ac:dyDescent="0.25">
      <c r="A66">
        <v>2436</v>
      </c>
      <c r="B66">
        <v>59.774900000000002</v>
      </c>
      <c r="C66">
        <v>60.338636999999999</v>
      </c>
      <c r="D66">
        <v>60.239111999999999</v>
      </c>
      <c r="E66">
        <v>21.791709000000001</v>
      </c>
      <c r="F66">
        <v>25.868848</v>
      </c>
      <c r="G66">
        <v>4.1845819999999998</v>
      </c>
      <c r="H66">
        <v>3.39106</v>
      </c>
      <c r="I66">
        <v>17.344156000000002</v>
      </c>
      <c r="J66">
        <v>11.492103</v>
      </c>
    </row>
    <row r="67" spans="1:10" x14ac:dyDescent="0.25">
      <c r="A67">
        <v>2435</v>
      </c>
      <c r="B67">
        <v>59.524968999999999</v>
      </c>
      <c r="C67">
        <v>60.069253000000003</v>
      </c>
      <c r="D67">
        <v>60.012931999999999</v>
      </c>
      <c r="E67">
        <v>21.102602000000001</v>
      </c>
      <c r="F67">
        <v>25.618563999999999</v>
      </c>
      <c r="G67">
        <v>4.3775820000000003</v>
      </c>
      <c r="H67">
        <v>2.7070249999999998</v>
      </c>
      <c r="I67">
        <v>16.763653000000001</v>
      </c>
      <c r="J67">
        <v>11.152493</v>
      </c>
    </row>
    <row r="68" spans="1:10" x14ac:dyDescent="0.25">
      <c r="A68">
        <v>2434</v>
      </c>
      <c r="B68">
        <v>59.497449000000003</v>
      </c>
      <c r="C68">
        <v>60.094405999999999</v>
      </c>
      <c r="D68">
        <v>59.961779</v>
      </c>
      <c r="E68">
        <v>20.899473</v>
      </c>
      <c r="F68">
        <v>25.868054999999998</v>
      </c>
      <c r="G68">
        <v>4.7635519999999998</v>
      </c>
      <c r="H68">
        <v>2.8482129999999999</v>
      </c>
      <c r="I68">
        <v>17.319890999999998</v>
      </c>
      <c r="J68">
        <v>11.080576000000001</v>
      </c>
    </row>
    <row r="69" spans="1:10" x14ac:dyDescent="0.25">
      <c r="A69">
        <v>2433</v>
      </c>
      <c r="B69">
        <v>60.244717999999999</v>
      </c>
      <c r="C69">
        <v>60.906593000000001</v>
      </c>
      <c r="D69">
        <v>60.448379000000003</v>
      </c>
      <c r="E69">
        <v>21.225997</v>
      </c>
      <c r="F69">
        <v>26.021936</v>
      </c>
      <c r="G69">
        <v>4.6975230000000003</v>
      </c>
      <c r="H69">
        <v>3.1652740000000001</v>
      </c>
      <c r="I69">
        <v>17.199895999999999</v>
      </c>
      <c r="J69">
        <v>11.332559</v>
      </c>
    </row>
    <row r="70" spans="1:10" x14ac:dyDescent="0.25">
      <c r="A70">
        <v>2432</v>
      </c>
      <c r="B70">
        <v>59.816488</v>
      </c>
      <c r="C70">
        <v>60.405493999999997</v>
      </c>
      <c r="D70">
        <v>60.073436999999998</v>
      </c>
      <c r="E70">
        <v>21.280853</v>
      </c>
      <c r="F70">
        <v>25.758696</v>
      </c>
      <c r="G70">
        <v>4.8007650000000002</v>
      </c>
      <c r="H70">
        <v>2.8627850000000001</v>
      </c>
      <c r="I70">
        <v>17.256792999999998</v>
      </c>
      <c r="J70">
        <v>11.653648</v>
      </c>
    </row>
    <row r="71" spans="1:10" x14ac:dyDescent="0.25">
      <c r="A71">
        <v>2431</v>
      </c>
      <c r="B71">
        <v>59.560653000000002</v>
      </c>
      <c r="C71">
        <v>60.446125000000002</v>
      </c>
      <c r="D71">
        <v>59.993257999999997</v>
      </c>
      <c r="E71">
        <v>21.69727</v>
      </c>
      <c r="F71">
        <v>26.106369999999998</v>
      </c>
      <c r="G71">
        <v>5.3557240000000004</v>
      </c>
      <c r="H71">
        <v>2.9024190000000001</v>
      </c>
      <c r="I71">
        <v>16.917881999999999</v>
      </c>
      <c r="J71">
        <v>11.325113</v>
      </c>
    </row>
    <row r="72" spans="1:10" x14ac:dyDescent="0.25">
      <c r="A72">
        <v>2430</v>
      </c>
      <c r="B72">
        <v>59.918984999999999</v>
      </c>
      <c r="C72">
        <v>60.573006999999997</v>
      </c>
      <c r="D72">
        <v>60.264693999999999</v>
      </c>
      <c r="E72">
        <v>21.252132</v>
      </c>
      <c r="F72">
        <v>26.713144</v>
      </c>
      <c r="G72">
        <v>4.6508450000000003</v>
      </c>
      <c r="H72">
        <v>2.6243349999999999</v>
      </c>
      <c r="I72">
        <v>17.123422999999999</v>
      </c>
      <c r="J72">
        <v>11.143093</v>
      </c>
    </row>
    <row r="73" spans="1:10" x14ac:dyDescent="0.25">
      <c r="A73">
        <v>2429</v>
      </c>
      <c r="B73">
        <v>59.621509000000003</v>
      </c>
      <c r="C73">
        <v>60.113567000000003</v>
      </c>
      <c r="D73">
        <v>60.385736999999999</v>
      </c>
      <c r="E73">
        <v>21.206322</v>
      </c>
      <c r="F73">
        <v>25.911142000000002</v>
      </c>
      <c r="G73">
        <v>4.4795730000000002</v>
      </c>
      <c r="H73">
        <v>2.7528860000000002</v>
      </c>
      <c r="I73">
        <v>16.760089000000001</v>
      </c>
      <c r="J73">
        <v>11.636499000000001</v>
      </c>
    </row>
    <row r="74" spans="1:10" x14ac:dyDescent="0.25">
      <c r="A74">
        <v>2428</v>
      </c>
      <c r="B74">
        <v>59.817467999999998</v>
      </c>
      <c r="C74">
        <v>60.668056999999997</v>
      </c>
      <c r="D74">
        <v>60.172665000000002</v>
      </c>
      <c r="E74">
        <v>21.208482</v>
      </c>
      <c r="F74">
        <v>25.598475000000001</v>
      </c>
      <c r="G74">
        <v>4.2352210000000001</v>
      </c>
      <c r="H74">
        <v>2.9923549999999999</v>
      </c>
      <c r="I74">
        <v>16.943959</v>
      </c>
      <c r="J74">
        <v>11.411972</v>
      </c>
    </row>
    <row r="75" spans="1:10" x14ac:dyDescent="0.25">
      <c r="A75">
        <v>2427</v>
      </c>
      <c r="B75">
        <v>59.409894000000001</v>
      </c>
      <c r="C75">
        <v>60.409770000000002</v>
      </c>
      <c r="D75">
        <v>59.861272</v>
      </c>
      <c r="E75">
        <v>21.405652</v>
      </c>
      <c r="F75">
        <v>25.744464000000001</v>
      </c>
      <c r="G75">
        <v>5.0182640000000003</v>
      </c>
      <c r="H75">
        <v>2.9492389999999999</v>
      </c>
      <c r="I75">
        <v>17.128692000000001</v>
      </c>
      <c r="J75">
        <v>11.223715</v>
      </c>
    </row>
    <row r="76" spans="1:10" x14ac:dyDescent="0.25">
      <c r="A76">
        <v>2426</v>
      </c>
      <c r="B76">
        <v>59.790500999999999</v>
      </c>
      <c r="C76">
        <v>60.608100999999998</v>
      </c>
      <c r="D76">
        <v>60.148308</v>
      </c>
      <c r="E76">
        <v>21.496827</v>
      </c>
      <c r="F76">
        <v>25.710438</v>
      </c>
      <c r="G76">
        <v>4.7469479999999997</v>
      </c>
      <c r="H76">
        <v>2.968124</v>
      </c>
      <c r="I76">
        <v>17.154672000000001</v>
      </c>
      <c r="J76">
        <v>11.308858000000001</v>
      </c>
    </row>
    <row r="77" spans="1:10" x14ac:dyDescent="0.25">
      <c r="A77">
        <v>2425</v>
      </c>
      <c r="B77">
        <v>59.774487000000001</v>
      </c>
      <c r="C77">
        <v>60.451708000000004</v>
      </c>
      <c r="D77">
        <v>60.174132</v>
      </c>
      <c r="E77">
        <v>21.128042000000001</v>
      </c>
      <c r="F77">
        <v>25.722974000000001</v>
      </c>
      <c r="G77">
        <v>4.7305739999999998</v>
      </c>
      <c r="H77">
        <v>2.9022139999999998</v>
      </c>
      <c r="I77">
        <v>16.829654999999999</v>
      </c>
      <c r="J77">
        <v>11.37562</v>
      </c>
    </row>
    <row r="78" spans="1:10" x14ac:dyDescent="0.25">
      <c r="A78">
        <v>2424</v>
      </c>
      <c r="B78">
        <v>60.113700000000001</v>
      </c>
      <c r="C78">
        <v>60.45561</v>
      </c>
      <c r="D78">
        <v>60.103363999999999</v>
      </c>
      <c r="E78">
        <v>21.547574999999998</v>
      </c>
      <c r="F78">
        <v>26.157427999999999</v>
      </c>
      <c r="G78">
        <v>4.6436469999999996</v>
      </c>
      <c r="H78">
        <v>2.3363559999999999</v>
      </c>
      <c r="I78">
        <v>16.917508999999999</v>
      </c>
      <c r="J78">
        <v>10.963661999999999</v>
      </c>
    </row>
    <row r="79" spans="1:10" x14ac:dyDescent="0.25">
      <c r="A79">
        <v>2423</v>
      </c>
      <c r="B79">
        <v>60.135907000000003</v>
      </c>
      <c r="C79">
        <v>60.676907</v>
      </c>
      <c r="D79">
        <v>60.317951999999998</v>
      </c>
      <c r="E79">
        <v>21.668101</v>
      </c>
      <c r="F79">
        <v>26.105262</v>
      </c>
      <c r="G79">
        <v>4.9237919999999997</v>
      </c>
      <c r="H79">
        <v>2.5808469999999999</v>
      </c>
      <c r="I79">
        <v>17.220023999999999</v>
      </c>
      <c r="J79">
        <v>11.076610000000001</v>
      </c>
    </row>
    <row r="80" spans="1:10" x14ac:dyDescent="0.25">
      <c r="A80">
        <v>2422</v>
      </c>
      <c r="B80">
        <v>59.917282999999998</v>
      </c>
      <c r="C80">
        <v>60.580784999999999</v>
      </c>
      <c r="D80">
        <v>60.698090000000001</v>
      </c>
      <c r="E80">
        <v>21.201505999999998</v>
      </c>
      <c r="F80">
        <v>25.881886000000002</v>
      </c>
      <c r="G80">
        <v>4.3107220000000002</v>
      </c>
      <c r="H80">
        <v>3.12785</v>
      </c>
      <c r="I80">
        <v>16.935480999999999</v>
      </c>
      <c r="J80">
        <v>11.276558</v>
      </c>
    </row>
    <row r="81" spans="1:10" x14ac:dyDescent="0.25">
      <c r="A81">
        <v>2421</v>
      </c>
      <c r="B81">
        <v>59.881689999999999</v>
      </c>
      <c r="C81">
        <v>60.676813000000003</v>
      </c>
      <c r="D81">
        <v>60.228020999999998</v>
      </c>
      <c r="E81">
        <v>21.104475000000001</v>
      </c>
      <c r="F81">
        <v>26.229970999999999</v>
      </c>
      <c r="G81">
        <v>4.679265</v>
      </c>
      <c r="H81">
        <v>2.808567</v>
      </c>
      <c r="I81">
        <v>17.09797</v>
      </c>
      <c r="J81">
        <v>11.495236</v>
      </c>
    </row>
    <row r="82" spans="1:10" x14ac:dyDescent="0.25">
      <c r="A82">
        <v>2420</v>
      </c>
      <c r="B82">
        <v>59.930075000000002</v>
      </c>
      <c r="C82">
        <v>60.963211000000001</v>
      </c>
      <c r="D82">
        <v>59.9602</v>
      </c>
      <c r="E82">
        <v>20.875957</v>
      </c>
      <c r="F82">
        <v>26.186029000000001</v>
      </c>
      <c r="G82">
        <v>4.9297219999999999</v>
      </c>
      <c r="H82">
        <v>2.3334109999999999</v>
      </c>
      <c r="I82">
        <v>16.843734999999999</v>
      </c>
      <c r="J82">
        <v>11.368577999999999</v>
      </c>
    </row>
    <row r="83" spans="1:10" x14ac:dyDescent="0.25">
      <c r="A83">
        <v>2419</v>
      </c>
      <c r="B83">
        <v>60.254935000000003</v>
      </c>
      <c r="C83">
        <v>61.038508</v>
      </c>
      <c r="D83">
        <v>60.296370000000003</v>
      </c>
      <c r="E83">
        <v>21.00666</v>
      </c>
      <c r="F83">
        <v>25.699985000000002</v>
      </c>
      <c r="G83">
        <v>4.8050750000000004</v>
      </c>
      <c r="H83">
        <v>2.650976</v>
      </c>
      <c r="I83">
        <v>17.128288999999999</v>
      </c>
      <c r="J83">
        <v>11.401111999999999</v>
      </c>
    </row>
    <row r="84" spans="1:10" x14ac:dyDescent="0.25">
      <c r="A84">
        <v>2418</v>
      </c>
      <c r="B84">
        <v>60.10801</v>
      </c>
      <c r="C84">
        <v>61.193882000000002</v>
      </c>
      <c r="D84">
        <v>60.688631999999998</v>
      </c>
      <c r="E84">
        <v>20.876196</v>
      </c>
      <c r="F84">
        <v>25.756364000000001</v>
      </c>
      <c r="G84">
        <v>4.4428210000000004</v>
      </c>
      <c r="H84">
        <v>2.403365</v>
      </c>
      <c r="I84">
        <v>17.027761000000002</v>
      </c>
      <c r="J84">
        <v>11.68036</v>
      </c>
    </row>
    <row r="85" spans="1:10" x14ac:dyDescent="0.25">
      <c r="A85">
        <v>2417</v>
      </c>
      <c r="B85">
        <v>59.801893999999997</v>
      </c>
      <c r="C85">
        <v>60.847760000000001</v>
      </c>
      <c r="D85">
        <v>60.779468999999999</v>
      </c>
      <c r="E85">
        <v>21.113520999999999</v>
      </c>
      <c r="F85">
        <v>25.986415999999998</v>
      </c>
      <c r="G85">
        <v>4.6191380000000004</v>
      </c>
      <c r="H85">
        <v>3.2614649999999998</v>
      </c>
      <c r="I85">
        <v>16.920815000000001</v>
      </c>
      <c r="J85">
        <v>11.618827</v>
      </c>
    </row>
    <row r="86" spans="1:10" x14ac:dyDescent="0.25">
      <c r="A86">
        <v>2416</v>
      </c>
      <c r="B86">
        <v>59.823473999999997</v>
      </c>
      <c r="C86">
        <v>60.538170999999998</v>
      </c>
      <c r="D86">
        <v>60.219082999999998</v>
      </c>
      <c r="E86">
        <v>21.546341999999999</v>
      </c>
      <c r="F86">
        <v>25.642797000000002</v>
      </c>
      <c r="G86">
        <v>4.7862020000000003</v>
      </c>
      <c r="H86">
        <v>2.2968320000000002</v>
      </c>
      <c r="I86">
        <v>16.916785000000001</v>
      </c>
      <c r="J86">
        <v>10.925127</v>
      </c>
    </row>
    <row r="87" spans="1:10" x14ac:dyDescent="0.25">
      <c r="A87">
        <v>2415</v>
      </c>
      <c r="B87">
        <v>60.005696999999998</v>
      </c>
      <c r="C87">
        <v>60.753503000000002</v>
      </c>
      <c r="D87">
        <v>60.419767</v>
      </c>
      <c r="E87">
        <v>21.723925000000001</v>
      </c>
      <c r="F87">
        <v>25.861297</v>
      </c>
      <c r="G87">
        <v>4.9117490000000004</v>
      </c>
      <c r="H87">
        <v>3.005541</v>
      </c>
      <c r="I87">
        <v>17.117601000000001</v>
      </c>
      <c r="J87">
        <v>11.521706999999999</v>
      </c>
    </row>
    <row r="88" spans="1:10" x14ac:dyDescent="0.25">
      <c r="A88">
        <v>2414</v>
      </c>
      <c r="B88">
        <v>59.943224000000001</v>
      </c>
      <c r="C88">
        <v>60.512599999999999</v>
      </c>
      <c r="D88">
        <v>60.106287000000002</v>
      </c>
      <c r="E88">
        <v>21.472950000000001</v>
      </c>
      <c r="F88">
        <v>26.031455999999999</v>
      </c>
      <c r="G88">
        <v>4.9500209999999996</v>
      </c>
      <c r="H88">
        <v>3.054408</v>
      </c>
      <c r="I88">
        <v>16.601323000000001</v>
      </c>
      <c r="J88">
        <v>11.561914</v>
      </c>
    </row>
    <row r="89" spans="1:10" x14ac:dyDescent="0.25">
      <c r="A89">
        <v>2413</v>
      </c>
      <c r="B89">
        <v>60.162820000000004</v>
      </c>
      <c r="C89">
        <v>60.447817999999998</v>
      </c>
      <c r="D89">
        <v>60.352818999999997</v>
      </c>
      <c r="E89">
        <v>21.088056000000002</v>
      </c>
      <c r="F89">
        <v>25.958195</v>
      </c>
      <c r="G89">
        <v>5.2731409999999999</v>
      </c>
      <c r="H89">
        <v>2.4580690000000001</v>
      </c>
      <c r="I89">
        <v>16.746476999999999</v>
      </c>
      <c r="J89">
        <v>11.329560000000001</v>
      </c>
    </row>
    <row r="90" spans="1:10" x14ac:dyDescent="0.25">
      <c r="A90">
        <v>2412</v>
      </c>
      <c r="B90">
        <v>60.345125000000003</v>
      </c>
      <c r="C90">
        <v>60.559462000000003</v>
      </c>
      <c r="D90">
        <v>60.833773999999998</v>
      </c>
      <c r="E90">
        <v>20.854818000000002</v>
      </c>
      <c r="F90">
        <v>26.196262999999998</v>
      </c>
      <c r="G90">
        <v>4.7770190000000001</v>
      </c>
      <c r="H90">
        <v>2.4968140000000001</v>
      </c>
      <c r="I90">
        <v>16.971796000000001</v>
      </c>
      <c r="J90">
        <v>10.819467</v>
      </c>
    </row>
    <row r="91" spans="1:10" x14ac:dyDescent="0.25">
      <c r="A91">
        <v>2411</v>
      </c>
      <c r="B91">
        <v>60.21405</v>
      </c>
      <c r="C91">
        <v>60.744306000000002</v>
      </c>
      <c r="D91">
        <v>60.715629</v>
      </c>
      <c r="E91">
        <v>21.179908000000001</v>
      </c>
      <c r="F91">
        <v>25.641649999999998</v>
      </c>
      <c r="G91">
        <v>5.1531700000000003</v>
      </c>
      <c r="H91">
        <v>2.6047120000000001</v>
      </c>
      <c r="I91">
        <v>16.928232999999999</v>
      </c>
      <c r="J91">
        <v>11.257046000000001</v>
      </c>
    </row>
    <row r="92" spans="1:10" x14ac:dyDescent="0.25">
      <c r="A92">
        <v>2410</v>
      </c>
      <c r="B92">
        <v>60.069155000000002</v>
      </c>
      <c r="C92">
        <v>60.618476000000001</v>
      </c>
      <c r="D92">
        <v>60.352986000000001</v>
      </c>
      <c r="E92">
        <v>21.176911</v>
      </c>
      <c r="F92">
        <v>25.991046999999998</v>
      </c>
      <c r="G92">
        <v>4.798673</v>
      </c>
      <c r="H92">
        <v>2.6699929999999998</v>
      </c>
      <c r="I92">
        <v>17.297201999999999</v>
      </c>
      <c r="J92">
        <v>11.563995</v>
      </c>
    </row>
    <row r="93" spans="1:10" x14ac:dyDescent="0.25">
      <c r="A93">
        <v>2409</v>
      </c>
      <c r="B93">
        <v>59.866652000000002</v>
      </c>
      <c r="C93">
        <v>60.397241999999999</v>
      </c>
      <c r="D93">
        <v>60.220768</v>
      </c>
      <c r="E93">
        <v>20.934107999999998</v>
      </c>
      <c r="F93">
        <v>25.990455000000001</v>
      </c>
      <c r="G93">
        <v>4.2277680000000002</v>
      </c>
      <c r="H93">
        <v>3.0417179999999999</v>
      </c>
      <c r="I93">
        <v>17.051349999999999</v>
      </c>
      <c r="J93">
        <v>11.074522</v>
      </c>
    </row>
    <row r="94" spans="1:10" x14ac:dyDescent="0.25">
      <c r="A94">
        <v>2408</v>
      </c>
      <c r="B94">
        <v>60.189923999999998</v>
      </c>
      <c r="C94">
        <v>60.878514000000003</v>
      </c>
      <c r="D94">
        <v>60.605074000000002</v>
      </c>
      <c r="E94">
        <v>20.784064999999998</v>
      </c>
      <c r="F94">
        <v>25.785971</v>
      </c>
      <c r="G94">
        <v>4.4035450000000003</v>
      </c>
      <c r="H94">
        <v>2.7712629999999998</v>
      </c>
      <c r="I94">
        <v>16.684097000000001</v>
      </c>
      <c r="J94">
        <v>11.45496</v>
      </c>
    </row>
    <row r="95" spans="1:10" x14ac:dyDescent="0.25">
      <c r="A95">
        <v>2407</v>
      </c>
      <c r="B95">
        <v>60.046137999999999</v>
      </c>
      <c r="C95">
        <v>60.486942999999997</v>
      </c>
      <c r="D95">
        <v>60.665799</v>
      </c>
      <c r="E95">
        <v>21.077027999999999</v>
      </c>
      <c r="F95">
        <v>25.702642999999998</v>
      </c>
      <c r="G95">
        <v>4.817545</v>
      </c>
      <c r="H95">
        <v>2.839321</v>
      </c>
      <c r="I95">
        <v>16.840468000000001</v>
      </c>
      <c r="J95">
        <v>11.329965</v>
      </c>
    </row>
    <row r="96" spans="1:10" x14ac:dyDescent="0.25">
      <c r="A96">
        <v>2406</v>
      </c>
      <c r="B96">
        <v>59.864319000000002</v>
      </c>
      <c r="C96">
        <v>60.480960000000003</v>
      </c>
      <c r="D96">
        <v>60.284180999999997</v>
      </c>
      <c r="E96">
        <v>21.243880000000001</v>
      </c>
      <c r="F96">
        <v>25.656431999999999</v>
      </c>
      <c r="G96">
        <v>4.6933280000000002</v>
      </c>
      <c r="H96">
        <v>2.7154859999999998</v>
      </c>
      <c r="I96">
        <v>17.113188999999998</v>
      </c>
      <c r="J96">
        <v>11.039835999999999</v>
      </c>
    </row>
    <row r="97" spans="1:10" x14ac:dyDescent="0.25">
      <c r="A97">
        <v>2405</v>
      </c>
      <c r="B97">
        <v>59.941029999999998</v>
      </c>
      <c r="C97">
        <v>60.402016000000003</v>
      </c>
      <c r="D97">
        <v>60.267023000000002</v>
      </c>
      <c r="E97">
        <v>21.487860000000001</v>
      </c>
      <c r="F97">
        <v>26.135701999999998</v>
      </c>
      <c r="G97">
        <v>4.4747640000000004</v>
      </c>
      <c r="H97">
        <v>2.4257759999999999</v>
      </c>
      <c r="I97">
        <v>17.286004999999999</v>
      </c>
      <c r="J97">
        <v>11.275224</v>
      </c>
    </row>
    <row r="98" spans="1:10" x14ac:dyDescent="0.25">
      <c r="A98">
        <v>2404</v>
      </c>
      <c r="B98">
        <v>60.087730000000001</v>
      </c>
      <c r="C98">
        <v>60.591237999999997</v>
      </c>
      <c r="D98">
        <v>60.487302999999997</v>
      </c>
      <c r="E98">
        <v>21.112555</v>
      </c>
      <c r="F98">
        <v>26.35707</v>
      </c>
      <c r="G98">
        <v>4.3613090000000003</v>
      </c>
      <c r="H98">
        <v>3.0428410000000001</v>
      </c>
      <c r="I98">
        <v>16.664664999999999</v>
      </c>
      <c r="J98">
        <v>11.506622999999999</v>
      </c>
    </row>
    <row r="99" spans="1:10" x14ac:dyDescent="0.25">
      <c r="A99">
        <v>2403</v>
      </c>
      <c r="B99">
        <v>60.345657000000003</v>
      </c>
      <c r="C99">
        <v>60.692847</v>
      </c>
      <c r="D99">
        <v>60.600371000000003</v>
      </c>
      <c r="E99">
        <v>21.207256999999998</v>
      </c>
      <c r="F99">
        <v>26.047066999999998</v>
      </c>
      <c r="G99">
        <v>4.4065589999999997</v>
      </c>
      <c r="H99">
        <v>2.893659</v>
      </c>
      <c r="I99">
        <v>16.672340999999999</v>
      </c>
      <c r="J99">
        <v>11.239378</v>
      </c>
    </row>
    <row r="100" spans="1:10" x14ac:dyDescent="0.25">
      <c r="A100">
        <v>2402</v>
      </c>
      <c r="B100">
        <v>59.742688000000001</v>
      </c>
      <c r="C100">
        <v>60.510956999999998</v>
      </c>
      <c r="D100">
        <v>60.157013999999997</v>
      </c>
      <c r="E100">
        <v>21.311498</v>
      </c>
      <c r="F100">
        <v>25.999131999999999</v>
      </c>
      <c r="G100">
        <v>4.5265380000000004</v>
      </c>
      <c r="H100">
        <v>3.0125860000000002</v>
      </c>
      <c r="I100">
        <v>16.905895000000001</v>
      </c>
      <c r="J100">
        <v>10.723020999999999</v>
      </c>
    </row>
    <row r="101" spans="1:10" x14ac:dyDescent="0.25">
      <c r="A101">
        <v>2401</v>
      </c>
      <c r="B101">
        <v>59.657262000000003</v>
      </c>
      <c r="C101">
        <v>60.426898999999999</v>
      </c>
      <c r="D101">
        <v>60.088642</v>
      </c>
      <c r="E101">
        <v>21.053407</v>
      </c>
      <c r="F101">
        <v>25.637705</v>
      </c>
      <c r="G101">
        <v>4.6572699999999996</v>
      </c>
      <c r="H101">
        <v>2.8218260000000002</v>
      </c>
      <c r="I101">
        <v>16.369558999999999</v>
      </c>
      <c r="J101">
        <v>11.042315</v>
      </c>
    </row>
    <row r="102" spans="1:10" x14ac:dyDescent="0.25">
      <c r="A102">
        <v>2400</v>
      </c>
      <c r="B102">
        <v>59.901336999999998</v>
      </c>
      <c r="C102">
        <v>60.658521999999998</v>
      </c>
      <c r="D102">
        <v>60.084859000000002</v>
      </c>
      <c r="E102">
        <v>20.986812</v>
      </c>
      <c r="F102">
        <v>25.665672000000001</v>
      </c>
      <c r="G102">
        <v>5.1893419999999999</v>
      </c>
      <c r="H102">
        <v>2.8562289999999999</v>
      </c>
      <c r="I102">
        <v>16.431967</v>
      </c>
      <c r="J102">
        <v>11.429072</v>
      </c>
    </row>
    <row r="103" spans="1:10" x14ac:dyDescent="0.25">
      <c r="A103">
        <v>2399</v>
      </c>
      <c r="B103">
        <v>60.176403999999998</v>
      </c>
      <c r="C103">
        <v>60.958899000000002</v>
      </c>
      <c r="D103">
        <v>60.571348</v>
      </c>
      <c r="E103">
        <v>20.925298000000002</v>
      </c>
      <c r="F103">
        <v>26.052040999999999</v>
      </c>
      <c r="G103">
        <v>4.6122519999999998</v>
      </c>
      <c r="H103">
        <v>2.9368219999999998</v>
      </c>
      <c r="I103">
        <v>16.751231000000001</v>
      </c>
      <c r="J103">
        <v>11.532206</v>
      </c>
    </row>
    <row r="104" spans="1:10" x14ac:dyDescent="0.25">
      <c r="A104">
        <v>2398</v>
      </c>
      <c r="B104">
        <v>60.218783000000002</v>
      </c>
      <c r="C104">
        <v>60.849476000000003</v>
      </c>
      <c r="D104">
        <v>60.45026</v>
      </c>
      <c r="E104">
        <v>20.950897999999999</v>
      </c>
      <c r="F104">
        <v>26.302937</v>
      </c>
      <c r="G104">
        <v>4.2662800000000001</v>
      </c>
      <c r="H104">
        <v>2.5626319999999998</v>
      </c>
      <c r="I104">
        <v>17.100241</v>
      </c>
      <c r="J104">
        <v>11.493971999999999</v>
      </c>
    </row>
    <row r="105" spans="1:10" x14ac:dyDescent="0.25">
      <c r="A105">
        <v>2397</v>
      </c>
      <c r="B105">
        <v>59.999963999999999</v>
      </c>
      <c r="C105">
        <v>60.835200999999998</v>
      </c>
      <c r="D105">
        <v>60.345771999999997</v>
      </c>
      <c r="E105">
        <v>20.993241000000001</v>
      </c>
      <c r="F105">
        <v>26.322955</v>
      </c>
      <c r="G105">
        <v>4.1886060000000001</v>
      </c>
      <c r="H105">
        <v>2.6897600000000002</v>
      </c>
      <c r="I105">
        <v>17.02994</v>
      </c>
      <c r="J105">
        <v>11.47162</v>
      </c>
    </row>
    <row r="106" spans="1:10" x14ac:dyDescent="0.25">
      <c r="A106">
        <v>2396</v>
      </c>
      <c r="B106">
        <v>60.021813999999999</v>
      </c>
      <c r="C106">
        <v>60.924802</v>
      </c>
      <c r="D106">
        <v>60.445298000000001</v>
      </c>
      <c r="E106">
        <v>20.869447999999998</v>
      </c>
      <c r="F106">
        <v>26.165505</v>
      </c>
      <c r="G106">
        <v>4.236605</v>
      </c>
      <c r="H106">
        <v>2.5223279999999999</v>
      </c>
      <c r="I106">
        <v>16.545238000000001</v>
      </c>
      <c r="J106">
        <v>11.495704</v>
      </c>
    </row>
    <row r="107" spans="1:10" x14ac:dyDescent="0.25">
      <c r="A107">
        <v>2395</v>
      </c>
      <c r="B107">
        <v>60.024455000000003</v>
      </c>
      <c r="C107">
        <v>61.012095000000002</v>
      </c>
      <c r="D107">
        <v>60.338012999999997</v>
      </c>
      <c r="E107">
        <v>21.260714</v>
      </c>
      <c r="F107">
        <v>25.679818000000001</v>
      </c>
      <c r="G107">
        <v>4.3756389999999996</v>
      </c>
      <c r="H107">
        <v>2.9360560000000002</v>
      </c>
      <c r="I107">
        <v>16.714134999999999</v>
      </c>
      <c r="J107">
        <v>11.361165</v>
      </c>
    </row>
    <row r="108" spans="1:10" x14ac:dyDescent="0.25">
      <c r="A108">
        <v>2394</v>
      </c>
      <c r="B108">
        <v>60.197178999999998</v>
      </c>
      <c r="C108">
        <v>60.934415999999999</v>
      </c>
      <c r="D108">
        <v>60.635452999999998</v>
      </c>
      <c r="E108">
        <v>21.269698000000002</v>
      </c>
      <c r="F108">
        <v>26.183903999999998</v>
      </c>
      <c r="G108">
        <v>4.8603399999999999</v>
      </c>
      <c r="H108">
        <v>2.9055140000000002</v>
      </c>
      <c r="I108">
        <v>16.793966999999999</v>
      </c>
      <c r="J108">
        <v>11.037649999999999</v>
      </c>
    </row>
    <row r="109" spans="1:10" x14ac:dyDescent="0.25">
      <c r="A109">
        <v>2393</v>
      </c>
      <c r="B109">
        <v>59.996338000000002</v>
      </c>
      <c r="C109">
        <v>60.315752000000003</v>
      </c>
      <c r="D109">
        <v>60.331727000000001</v>
      </c>
      <c r="E109">
        <v>21.181915</v>
      </c>
      <c r="F109">
        <v>26.201011000000001</v>
      </c>
      <c r="G109">
        <v>4.4866270000000004</v>
      </c>
      <c r="H109">
        <v>2.3771309999999999</v>
      </c>
      <c r="I109">
        <v>16.922930999999998</v>
      </c>
      <c r="J109">
        <v>10.822717000000001</v>
      </c>
    </row>
    <row r="110" spans="1:10" x14ac:dyDescent="0.25">
      <c r="A110">
        <v>2392</v>
      </c>
      <c r="B110">
        <v>60.093283</v>
      </c>
      <c r="C110">
        <v>60.708154999999998</v>
      </c>
      <c r="D110">
        <v>60.408096999999998</v>
      </c>
      <c r="E110">
        <v>21.291920999999999</v>
      </c>
      <c r="F110">
        <v>26.185925999999998</v>
      </c>
      <c r="G110">
        <v>4.3899629999999998</v>
      </c>
      <c r="H110">
        <v>2.2794300000000001</v>
      </c>
      <c r="I110">
        <v>16.891214999999999</v>
      </c>
      <c r="J110">
        <v>11.271131</v>
      </c>
    </row>
    <row r="111" spans="1:10" x14ac:dyDescent="0.25">
      <c r="A111">
        <v>2391</v>
      </c>
      <c r="B111">
        <v>60.191943999999999</v>
      </c>
      <c r="C111">
        <v>61.013556999999999</v>
      </c>
      <c r="D111">
        <v>60.613492999999998</v>
      </c>
      <c r="E111">
        <v>21.187483</v>
      </c>
      <c r="F111">
        <v>26.436311</v>
      </c>
      <c r="G111">
        <v>4.7695290000000004</v>
      </c>
      <c r="H111">
        <v>2.22153</v>
      </c>
      <c r="I111">
        <v>16.846202000000002</v>
      </c>
      <c r="J111">
        <v>11.096270000000001</v>
      </c>
    </row>
    <row r="112" spans="1:10" x14ac:dyDescent="0.25">
      <c r="A112">
        <v>2390</v>
      </c>
      <c r="B112">
        <v>60.446283999999999</v>
      </c>
      <c r="C112">
        <v>61.078270000000003</v>
      </c>
      <c r="D112">
        <v>60.569616000000003</v>
      </c>
      <c r="E112">
        <v>21.263348000000001</v>
      </c>
      <c r="F112">
        <v>25.945115999999999</v>
      </c>
      <c r="G112">
        <v>4.805269</v>
      </c>
      <c r="H112">
        <v>2.2116259999999999</v>
      </c>
      <c r="I112">
        <v>16.699344</v>
      </c>
      <c r="J112">
        <v>11.304897</v>
      </c>
    </row>
    <row r="113" spans="1:10" x14ac:dyDescent="0.25">
      <c r="A113">
        <v>2389</v>
      </c>
      <c r="B113">
        <v>60.254663000000001</v>
      </c>
      <c r="C113">
        <v>61.055250999999998</v>
      </c>
      <c r="D113">
        <v>60.785623000000001</v>
      </c>
      <c r="E113">
        <v>21.027121000000001</v>
      </c>
      <c r="F113">
        <v>25.839124999999999</v>
      </c>
      <c r="G113">
        <v>4.4793969999999996</v>
      </c>
      <c r="H113">
        <v>2.5115789999999998</v>
      </c>
      <c r="I113">
        <v>16.582172</v>
      </c>
      <c r="J113">
        <v>11.491021999999999</v>
      </c>
    </row>
    <row r="114" spans="1:10" x14ac:dyDescent="0.25">
      <c r="A114">
        <v>2388</v>
      </c>
      <c r="B114">
        <v>60.213991</v>
      </c>
      <c r="C114">
        <v>60.866683000000002</v>
      </c>
      <c r="D114">
        <v>60.675207999999998</v>
      </c>
      <c r="E114">
        <v>20.993969</v>
      </c>
      <c r="F114">
        <v>26.116768</v>
      </c>
      <c r="G114">
        <v>4.5163650000000004</v>
      </c>
      <c r="H114">
        <v>2.492839</v>
      </c>
      <c r="I114">
        <v>16.729308</v>
      </c>
      <c r="J114">
        <v>11.173562</v>
      </c>
    </row>
    <row r="115" spans="1:10" x14ac:dyDescent="0.25">
      <c r="A115">
        <v>2387</v>
      </c>
      <c r="B115">
        <v>60.062049999999999</v>
      </c>
      <c r="C115">
        <v>60.387664000000001</v>
      </c>
      <c r="D115">
        <v>60.262684</v>
      </c>
      <c r="E115">
        <v>21.132090000000002</v>
      </c>
      <c r="F115">
        <v>26.254791000000001</v>
      </c>
      <c r="G115">
        <v>4.6120570000000001</v>
      </c>
      <c r="H115">
        <v>3.0679289999999999</v>
      </c>
      <c r="I115">
        <v>16.857119000000001</v>
      </c>
      <c r="J115">
        <v>10.914605</v>
      </c>
    </row>
    <row r="116" spans="1:10" x14ac:dyDescent="0.25">
      <c r="A116">
        <v>2386</v>
      </c>
      <c r="B116">
        <v>59.986078999999997</v>
      </c>
      <c r="C116">
        <v>60.431240000000003</v>
      </c>
      <c r="D116">
        <v>60.277053000000002</v>
      </c>
      <c r="E116">
        <v>21.066637</v>
      </c>
      <c r="F116">
        <v>25.966003000000001</v>
      </c>
      <c r="G116">
        <v>4.450507</v>
      </c>
      <c r="H116">
        <v>3.0538059999999998</v>
      </c>
      <c r="I116">
        <v>16.713522000000001</v>
      </c>
      <c r="J116">
        <v>10.983438</v>
      </c>
    </row>
    <row r="117" spans="1:10" x14ac:dyDescent="0.25">
      <c r="A117">
        <v>2385</v>
      </c>
      <c r="B117">
        <v>59.649109000000003</v>
      </c>
      <c r="C117">
        <v>60.654330000000002</v>
      </c>
      <c r="D117">
        <v>60.234256000000002</v>
      </c>
      <c r="E117">
        <v>21.073895</v>
      </c>
      <c r="F117">
        <v>25.928842</v>
      </c>
      <c r="G117">
        <v>4.4889570000000001</v>
      </c>
      <c r="H117">
        <v>2.8363930000000002</v>
      </c>
      <c r="I117">
        <v>16.633378</v>
      </c>
      <c r="J117">
        <v>10.887976999999999</v>
      </c>
    </row>
    <row r="118" spans="1:10" x14ac:dyDescent="0.25">
      <c r="A118">
        <v>2384</v>
      </c>
      <c r="B118">
        <v>59.690370000000001</v>
      </c>
      <c r="C118">
        <v>60.928566000000004</v>
      </c>
      <c r="D118">
        <v>60.37171</v>
      </c>
      <c r="E118">
        <v>20.862794000000001</v>
      </c>
      <c r="F118">
        <v>26.065885000000002</v>
      </c>
      <c r="G118">
        <v>4.4196350000000004</v>
      </c>
      <c r="H118">
        <v>2.3469920000000002</v>
      </c>
      <c r="I118">
        <v>16.522928</v>
      </c>
      <c r="J118">
        <v>11.154934000000001</v>
      </c>
    </row>
    <row r="119" spans="1:10" x14ac:dyDescent="0.25">
      <c r="A119">
        <v>2383</v>
      </c>
      <c r="B119">
        <v>60.227544999999999</v>
      </c>
      <c r="C119">
        <v>60.901674</v>
      </c>
      <c r="D119">
        <v>60.567723999999998</v>
      </c>
      <c r="E119">
        <v>21.052873999999999</v>
      </c>
      <c r="F119">
        <v>26.056673</v>
      </c>
      <c r="G119">
        <v>4.5134299999999996</v>
      </c>
      <c r="H119">
        <v>2.455031</v>
      </c>
      <c r="I119">
        <v>16.182421999999999</v>
      </c>
      <c r="J119">
        <v>10.856557</v>
      </c>
    </row>
    <row r="120" spans="1:10" x14ac:dyDescent="0.25">
      <c r="A120">
        <v>2382</v>
      </c>
      <c r="B120">
        <v>60.216349999999998</v>
      </c>
      <c r="C120">
        <v>60.791849999999997</v>
      </c>
      <c r="D120">
        <v>60.517282000000002</v>
      </c>
      <c r="E120">
        <v>21.226576999999999</v>
      </c>
      <c r="F120">
        <v>26.047846</v>
      </c>
      <c r="G120">
        <v>4.6421340000000004</v>
      </c>
      <c r="H120">
        <v>2.711274</v>
      </c>
      <c r="I120">
        <v>16.252334000000001</v>
      </c>
      <c r="J120">
        <v>10.807627</v>
      </c>
    </row>
    <row r="121" spans="1:10" x14ac:dyDescent="0.25">
      <c r="A121">
        <v>2381</v>
      </c>
      <c r="B121">
        <v>59.987552999999998</v>
      </c>
      <c r="C121">
        <v>60.936923999999998</v>
      </c>
      <c r="D121">
        <v>60.667608000000001</v>
      </c>
      <c r="E121">
        <v>20.979261999999999</v>
      </c>
      <c r="F121">
        <v>25.832864000000001</v>
      </c>
      <c r="G121">
        <v>4.7759770000000001</v>
      </c>
      <c r="H121">
        <v>2.4779239999999998</v>
      </c>
      <c r="I121">
        <v>16.601035</v>
      </c>
      <c r="J121">
        <v>11.21231</v>
      </c>
    </row>
    <row r="122" spans="1:10" x14ac:dyDescent="0.25">
      <c r="A122">
        <v>2380</v>
      </c>
      <c r="B122">
        <v>60.020302999999998</v>
      </c>
      <c r="C122">
        <v>61.115381999999997</v>
      </c>
      <c r="D122">
        <v>60.923724999999997</v>
      </c>
      <c r="E122">
        <v>21.064596999999999</v>
      </c>
      <c r="F122">
        <v>25.743122</v>
      </c>
      <c r="G122">
        <v>4.4804029999999999</v>
      </c>
      <c r="H122">
        <v>2.7599610000000001</v>
      </c>
      <c r="I122">
        <v>16.644352000000001</v>
      </c>
      <c r="J122">
        <v>11.316032</v>
      </c>
    </row>
    <row r="123" spans="1:10" x14ac:dyDescent="0.25">
      <c r="A123">
        <v>2379</v>
      </c>
      <c r="B123">
        <v>60.163055999999997</v>
      </c>
      <c r="C123">
        <v>61.144083999999999</v>
      </c>
      <c r="D123">
        <v>60.783991999999998</v>
      </c>
      <c r="E123">
        <v>20.900979</v>
      </c>
      <c r="F123">
        <v>25.716214000000001</v>
      </c>
      <c r="G123">
        <v>4.4744359999999999</v>
      </c>
      <c r="H123">
        <v>2.9630740000000002</v>
      </c>
      <c r="I123">
        <v>16.474951000000001</v>
      </c>
      <c r="J123">
        <v>11.112753</v>
      </c>
    </row>
    <row r="124" spans="1:10" x14ac:dyDescent="0.25">
      <c r="A124">
        <v>2378</v>
      </c>
      <c r="B124">
        <v>59.966439999999999</v>
      </c>
      <c r="C124">
        <v>60.675448000000003</v>
      </c>
      <c r="D124">
        <v>60.554279000000001</v>
      </c>
      <c r="E124">
        <v>20.904381000000001</v>
      </c>
      <c r="F124">
        <v>25.944593999999999</v>
      </c>
      <c r="G124">
        <v>4.3648179999999996</v>
      </c>
      <c r="H124">
        <v>2.5902790000000002</v>
      </c>
      <c r="I124">
        <v>16.299682000000001</v>
      </c>
      <c r="J124">
        <v>11.266617999999999</v>
      </c>
    </row>
    <row r="125" spans="1:10" x14ac:dyDescent="0.25">
      <c r="A125">
        <v>2377</v>
      </c>
      <c r="B125">
        <v>60.192959999999999</v>
      </c>
      <c r="C125">
        <v>60.604579000000001</v>
      </c>
      <c r="D125">
        <v>60.528486000000001</v>
      </c>
      <c r="E125">
        <v>20.972982999999999</v>
      </c>
      <c r="F125">
        <v>26.043862000000001</v>
      </c>
      <c r="G125">
        <v>4.3978460000000004</v>
      </c>
      <c r="H125">
        <v>2.7367900000000001</v>
      </c>
      <c r="I125">
        <v>16.344487000000001</v>
      </c>
      <c r="J125">
        <v>11.058023</v>
      </c>
    </row>
    <row r="126" spans="1:10" x14ac:dyDescent="0.25">
      <c r="A126">
        <v>2376</v>
      </c>
      <c r="B126">
        <v>60.280672000000003</v>
      </c>
      <c r="C126">
        <v>60.624037999999999</v>
      </c>
      <c r="D126">
        <v>60.464737</v>
      </c>
      <c r="E126">
        <v>20.826467000000001</v>
      </c>
      <c r="F126">
        <v>25.874556999999999</v>
      </c>
      <c r="G126">
        <v>4.399457</v>
      </c>
      <c r="H126">
        <v>2.8258830000000001</v>
      </c>
      <c r="I126">
        <v>16.106916999999999</v>
      </c>
      <c r="J126">
        <v>10.810169</v>
      </c>
    </row>
    <row r="127" spans="1:10" x14ac:dyDescent="0.25">
      <c r="A127">
        <v>2375</v>
      </c>
      <c r="B127">
        <v>59.863855999999998</v>
      </c>
      <c r="C127">
        <v>60.724594000000003</v>
      </c>
      <c r="D127">
        <v>60.302309000000001</v>
      </c>
      <c r="E127">
        <v>20.699543999999999</v>
      </c>
      <c r="F127">
        <v>25.88205</v>
      </c>
      <c r="G127">
        <v>4.1219190000000001</v>
      </c>
      <c r="H127">
        <v>2.3550080000000002</v>
      </c>
      <c r="I127">
        <v>16.269596</v>
      </c>
      <c r="J127">
        <v>11.044962999999999</v>
      </c>
    </row>
    <row r="128" spans="1:10" x14ac:dyDescent="0.25">
      <c r="A128">
        <v>2374</v>
      </c>
      <c r="B128">
        <v>59.978940000000001</v>
      </c>
      <c r="C128">
        <v>60.636611000000002</v>
      </c>
      <c r="D128">
        <v>60.316400999999999</v>
      </c>
      <c r="E128">
        <v>20.91967</v>
      </c>
      <c r="F128">
        <v>25.899826999999998</v>
      </c>
      <c r="G128">
        <v>4.2581759999999997</v>
      </c>
      <c r="H128">
        <v>2.3200750000000001</v>
      </c>
      <c r="I128">
        <v>16.421019000000001</v>
      </c>
      <c r="J128">
        <v>11.170451</v>
      </c>
    </row>
    <row r="129" spans="1:10" x14ac:dyDescent="0.25">
      <c r="A129">
        <v>2373</v>
      </c>
      <c r="B129">
        <v>60.008778</v>
      </c>
      <c r="C129">
        <v>60.467216000000001</v>
      </c>
      <c r="D129">
        <v>60.421525000000003</v>
      </c>
      <c r="E129">
        <v>21.166132999999999</v>
      </c>
      <c r="F129">
        <v>25.711739000000001</v>
      </c>
      <c r="G129">
        <v>4.437557</v>
      </c>
      <c r="H129">
        <v>2.9180429999999999</v>
      </c>
      <c r="I129">
        <v>16.231528000000001</v>
      </c>
      <c r="J129">
        <v>11.276051000000001</v>
      </c>
    </row>
    <row r="130" spans="1:10" x14ac:dyDescent="0.25">
      <c r="A130">
        <v>2372</v>
      </c>
      <c r="B130">
        <v>60.090162999999997</v>
      </c>
      <c r="C130">
        <v>60.635784000000001</v>
      </c>
      <c r="D130">
        <v>60.193885000000002</v>
      </c>
      <c r="E130">
        <v>20.996327999999998</v>
      </c>
      <c r="F130">
        <v>25.859106000000001</v>
      </c>
      <c r="G130">
        <v>4.690671</v>
      </c>
      <c r="H130">
        <v>2.7923269999999998</v>
      </c>
      <c r="I130">
        <v>16.506149000000001</v>
      </c>
      <c r="J130">
        <v>11.122802</v>
      </c>
    </row>
    <row r="131" spans="1:10" x14ac:dyDescent="0.25">
      <c r="A131">
        <v>2371</v>
      </c>
      <c r="B131">
        <v>60.295350999999997</v>
      </c>
      <c r="C131">
        <v>60.803327000000003</v>
      </c>
      <c r="D131">
        <v>60.145200000000003</v>
      </c>
      <c r="E131">
        <v>20.864404</v>
      </c>
      <c r="F131">
        <v>26.077434</v>
      </c>
      <c r="G131">
        <v>4.5212709999999996</v>
      </c>
      <c r="H131">
        <v>2.397017</v>
      </c>
      <c r="I131">
        <v>16.262018999999999</v>
      </c>
      <c r="J131">
        <v>10.756610999999999</v>
      </c>
    </row>
    <row r="132" spans="1:10" x14ac:dyDescent="0.25">
      <c r="A132">
        <v>2370</v>
      </c>
      <c r="B132">
        <v>60.284432000000002</v>
      </c>
      <c r="C132">
        <v>61.056351999999997</v>
      </c>
      <c r="D132">
        <v>60.419069999999998</v>
      </c>
      <c r="E132">
        <v>21.041734000000002</v>
      </c>
      <c r="F132">
        <v>26.031251000000001</v>
      </c>
      <c r="G132">
        <v>4.3388400000000003</v>
      </c>
      <c r="H132">
        <v>2.553547</v>
      </c>
      <c r="I132">
        <v>16.120411000000001</v>
      </c>
      <c r="J132">
        <v>10.898160000000001</v>
      </c>
    </row>
    <row r="133" spans="1:10" x14ac:dyDescent="0.25">
      <c r="A133">
        <v>2369</v>
      </c>
      <c r="B133">
        <v>60.374434000000001</v>
      </c>
      <c r="C133">
        <v>60.890444000000002</v>
      </c>
      <c r="D133">
        <v>60.57</v>
      </c>
      <c r="E133">
        <v>20.773271000000001</v>
      </c>
      <c r="F133">
        <v>26.159354</v>
      </c>
      <c r="G133">
        <v>4.2118260000000003</v>
      </c>
      <c r="H133">
        <v>2.429208</v>
      </c>
      <c r="I133">
        <v>16.106691999999999</v>
      </c>
      <c r="J133">
        <v>11.203116</v>
      </c>
    </row>
    <row r="134" spans="1:10" x14ac:dyDescent="0.25">
      <c r="A134">
        <v>2368</v>
      </c>
      <c r="B134">
        <v>60.164254999999997</v>
      </c>
      <c r="C134">
        <v>60.678845000000003</v>
      </c>
      <c r="D134">
        <v>60.102215999999999</v>
      </c>
      <c r="E134">
        <v>20.647417000000001</v>
      </c>
      <c r="F134">
        <v>26.283435999999998</v>
      </c>
      <c r="G134">
        <v>4.2978779999999999</v>
      </c>
      <c r="H134">
        <v>2.2283789999999999</v>
      </c>
      <c r="I134">
        <v>16.164840999999999</v>
      </c>
      <c r="J134">
        <v>11.202377</v>
      </c>
    </row>
    <row r="135" spans="1:10" x14ac:dyDescent="0.25">
      <c r="A135">
        <v>2367</v>
      </c>
      <c r="B135">
        <v>60.004444999999997</v>
      </c>
      <c r="C135">
        <v>60.573054999999997</v>
      </c>
      <c r="D135">
        <v>60.073092000000003</v>
      </c>
      <c r="E135">
        <v>20.686713000000001</v>
      </c>
      <c r="F135">
        <v>26.008182000000001</v>
      </c>
      <c r="G135">
        <v>4.307283</v>
      </c>
      <c r="H135">
        <v>2.2678889999999998</v>
      </c>
      <c r="I135">
        <v>16.213768999999999</v>
      </c>
      <c r="J135">
        <v>10.815108</v>
      </c>
    </row>
    <row r="136" spans="1:10" x14ac:dyDescent="0.25">
      <c r="A136">
        <v>2366</v>
      </c>
      <c r="B136">
        <v>60.117572000000003</v>
      </c>
      <c r="C136">
        <v>60.494878999999997</v>
      </c>
      <c r="D136">
        <v>60.089419999999997</v>
      </c>
      <c r="E136">
        <v>20.788319000000001</v>
      </c>
      <c r="F136">
        <v>25.811816</v>
      </c>
      <c r="G136">
        <v>4.0874009999999998</v>
      </c>
      <c r="H136">
        <v>2.6802510000000002</v>
      </c>
      <c r="I136">
        <v>16.073819</v>
      </c>
      <c r="J136">
        <v>10.610383000000001</v>
      </c>
    </row>
    <row r="137" spans="1:10" x14ac:dyDescent="0.25">
      <c r="A137">
        <v>2365</v>
      </c>
      <c r="B137">
        <v>59.847029999999997</v>
      </c>
      <c r="C137">
        <v>60.450381</v>
      </c>
      <c r="D137">
        <v>59.981597000000001</v>
      </c>
      <c r="E137">
        <v>20.930540000000001</v>
      </c>
      <c r="F137">
        <v>25.867166000000001</v>
      </c>
      <c r="G137">
        <v>4.506335</v>
      </c>
      <c r="H137">
        <v>2.9191389999999999</v>
      </c>
      <c r="I137">
        <v>16.381119000000002</v>
      </c>
      <c r="J137">
        <v>11.006917</v>
      </c>
    </row>
    <row r="138" spans="1:10" x14ac:dyDescent="0.25">
      <c r="A138">
        <v>2364</v>
      </c>
      <c r="B138">
        <v>59.906677999999999</v>
      </c>
      <c r="C138">
        <v>60.525011999999997</v>
      </c>
      <c r="D138">
        <v>60.340223000000002</v>
      </c>
      <c r="E138">
        <v>20.894472</v>
      </c>
      <c r="F138">
        <v>26.027418000000001</v>
      </c>
      <c r="G138">
        <v>4.6067429999999998</v>
      </c>
      <c r="H138">
        <v>2.639643</v>
      </c>
      <c r="I138">
        <v>16.408075</v>
      </c>
      <c r="J138">
        <v>10.923774999999999</v>
      </c>
    </row>
    <row r="139" spans="1:10" x14ac:dyDescent="0.25">
      <c r="A139">
        <v>2363</v>
      </c>
      <c r="B139">
        <v>60.037213999999999</v>
      </c>
      <c r="C139">
        <v>60.620158000000004</v>
      </c>
      <c r="D139">
        <v>60.490153999999997</v>
      </c>
      <c r="E139">
        <v>20.810668</v>
      </c>
      <c r="F139">
        <v>26.031618000000002</v>
      </c>
      <c r="G139">
        <v>4.2472599999999998</v>
      </c>
      <c r="H139">
        <v>2.5736379999999999</v>
      </c>
      <c r="I139">
        <v>15.966507999999999</v>
      </c>
      <c r="J139">
        <v>11.076041999999999</v>
      </c>
    </row>
    <row r="140" spans="1:10" x14ac:dyDescent="0.25">
      <c r="A140">
        <v>2362</v>
      </c>
      <c r="B140">
        <v>60.024327999999997</v>
      </c>
      <c r="C140">
        <v>60.861742</v>
      </c>
      <c r="D140">
        <v>60.446734999999997</v>
      </c>
      <c r="E140">
        <v>20.804283000000002</v>
      </c>
      <c r="F140">
        <v>25.932659999999998</v>
      </c>
      <c r="G140">
        <v>4.4368259999999999</v>
      </c>
      <c r="H140">
        <v>2.7673019999999999</v>
      </c>
      <c r="I140">
        <v>15.937108</v>
      </c>
      <c r="J140">
        <v>11.104694</v>
      </c>
    </row>
    <row r="141" spans="1:10" x14ac:dyDescent="0.25">
      <c r="A141">
        <v>2361</v>
      </c>
      <c r="B141">
        <v>60.050778000000001</v>
      </c>
      <c r="C141">
        <v>60.857162000000002</v>
      </c>
      <c r="D141">
        <v>60.437199999999997</v>
      </c>
      <c r="E141">
        <v>21.009415000000001</v>
      </c>
      <c r="F141">
        <v>25.673038999999999</v>
      </c>
      <c r="G141">
        <v>4.2122950000000001</v>
      </c>
      <c r="H141">
        <v>2.6903130000000002</v>
      </c>
      <c r="I141">
        <v>16.273254000000001</v>
      </c>
      <c r="J141">
        <v>10.809782999999999</v>
      </c>
    </row>
    <row r="142" spans="1:10" x14ac:dyDescent="0.25">
      <c r="A142">
        <v>2360</v>
      </c>
      <c r="B142">
        <v>60.179079999999999</v>
      </c>
      <c r="C142">
        <v>60.740313</v>
      </c>
      <c r="D142">
        <v>60.296892999999997</v>
      </c>
      <c r="E142">
        <v>20.973129</v>
      </c>
      <c r="F142">
        <v>25.94014</v>
      </c>
      <c r="G142">
        <v>4.061375</v>
      </c>
      <c r="H142">
        <v>2.4313729999999998</v>
      </c>
      <c r="I142">
        <v>16.016470999999999</v>
      </c>
      <c r="J142">
        <v>10.899068</v>
      </c>
    </row>
    <row r="143" spans="1:10" x14ac:dyDescent="0.25">
      <c r="A143">
        <v>2359</v>
      </c>
      <c r="B143">
        <v>60.303122000000002</v>
      </c>
      <c r="C143">
        <v>60.828817999999998</v>
      </c>
      <c r="D143">
        <v>60.157817000000001</v>
      </c>
      <c r="E143">
        <v>21.136050999999998</v>
      </c>
      <c r="F143">
        <v>26.064665000000002</v>
      </c>
      <c r="G143">
        <v>4.1749460000000003</v>
      </c>
      <c r="H143">
        <v>2.226753</v>
      </c>
      <c r="I143">
        <v>16.103104999999999</v>
      </c>
      <c r="J143">
        <v>10.985502</v>
      </c>
    </row>
    <row r="144" spans="1:10" x14ac:dyDescent="0.25">
      <c r="A144">
        <v>2358</v>
      </c>
      <c r="B144">
        <v>60.080222999999997</v>
      </c>
      <c r="C144">
        <v>60.816439000000003</v>
      </c>
      <c r="D144">
        <v>60.222512999999999</v>
      </c>
      <c r="E144">
        <v>20.956612</v>
      </c>
      <c r="F144">
        <v>25.821342999999999</v>
      </c>
      <c r="G144">
        <v>4.1658780000000002</v>
      </c>
      <c r="H144">
        <v>2.538716</v>
      </c>
      <c r="I144">
        <v>16.317435</v>
      </c>
      <c r="J144">
        <v>10.944179</v>
      </c>
    </row>
    <row r="145" spans="1:10" x14ac:dyDescent="0.25">
      <c r="A145">
        <v>2357</v>
      </c>
      <c r="B145">
        <v>59.994019999999999</v>
      </c>
      <c r="C145">
        <v>60.598263000000003</v>
      </c>
      <c r="D145">
        <v>60.262501999999998</v>
      </c>
      <c r="E145">
        <v>20.421789</v>
      </c>
      <c r="F145">
        <v>26.064789000000001</v>
      </c>
      <c r="G145">
        <v>4.3809610000000001</v>
      </c>
      <c r="H145">
        <v>2.7253910000000001</v>
      </c>
      <c r="I145">
        <v>16.187467999999999</v>
      </c>
      <c r="J145">
        <v>11.030507</v>
      </c>
    </row>
    <row r="146" spans="1:10" x14ac:dyDescent="0.25">
      <c r="A146">
        <v>2356</v>
      </c>
      <c r="B146">
        <v>59.935324999999999</v>
      </c>
      <c r="C146">
        <v>60.324944000000002</v>
      </c>
      <c r="D146">
        <v>60.050687000000003</v>
      </c>
      <c r="E146">
        <v>20.526368999999999</v>
      </c>
      <c r="F146">
        <v>26.230637999999999</v>
      </c>
      <c r="G146">
        <v>4.5709860000000004</v>
      </c>
      <c r="H146">
        <v>2.5784630000000002</v>
      </c>
      <c r="I146">
        <v>16.227453000000001</v>
      </c>
      <c r="J146">
        <v>10.942228</v>
      </c>
    </row>
    <row r="147" spans="1:10" x14ac:dyDescent="0.25">
      <c r="A147">
        <v>2355</v>
      </c>
      <c r="B147">
        <v>60.022730000000003</v>
      </c>
      <c r="C147">
        <v>60.414696999999997</v>
      </c>
      <c r="D147">
        <v>60.209204999999997</v>
      </c>
      <c r="E147">
        <v>20.313462999999999</v>
      </c>
      <c r="F147">
        <v>25.995531</v>
      </c>
      <c r="G147">
        <v>4.2566750000000004</v>
      </c>
      <c r="H147">
        <v>2.6404890000000001</v>
      </c>
      <c r="I147">
        <v>16.078147000000001</v>
      </c>
      <c r="J147">
        <v>10.749746</v>
      </c>
    </row>
    <row r="148" spans="1:10" x14ac:dyDescent="0.25">
      <c r="A148">
        <v>2354</v>
      </c>
      <c r="B148">
        <v>59.842948</v>
      </c>
      <c r="C148">
        <v>60.495607999999997</v>
      </c>
      <c r="D148">
        <v>60.244433000000001</v>
      </c>
      <c r="E148">
        <v>20.415056</v>
      </c>
      <c r="F148">
        <v>25.861629000000001</v>
      </c>
      <c r="G148">
        <v>3.9353769999999999</v>
      </c>
      <c r="H148">
        <v>2.5367069999999998</v>
      </c>
      <c r="I148">
        <v>16.392499999999998</v>
      </c>
      <c r="J148">
        <v>10.734994</v>
      </c>
    </row>
    <row r="149" spans="1:10" x14ac:dyDescent="0.25">
      <c r="A149">
        <v>2353</v>
      </c>
      <c r="B149">
        <v>59.749543000000003</v>
      </c>
      <c r="C149">
        <v>60.358870000000003</v>
      </c>
      <c r="D149">
        <v>60.257075</v>
      </c>
      <c r="E149">
        <v>20.928021000000001</v>
      </c>
      <c r="F149">
        <v>25.889733</v>
      </c>
      <c r="G149">
        <v>4.1404839999999998</v>
      </c>
      <c r="H149">
        <v>2.6324709999999998</v>
      </c>
      <c r="I149">
        <v>16.362542999999999</v>
      </c>
      <c r="J149">
        <v>10.943</v>
      </c>
    </row>
    <row r="150" spans="1:10" x14ac:dyDescent="0.25">
      <c r="A150">
        <v>2352</v>
      </c>
      <c r="B150">
        <v>60.079023999999997</v>
      </c>
      <c r="C150">
        <v>60.403202</v>
      </c>
      <c r="D150">
        <v>60.108462000000003</v>
      </c>
      <c r="E150">
        <v>20.916288999999999</v>
      </c>
      <c r="F150">
        <v>25.614801</v>
      </c>
      <c r="G150">
        <v>4.3703000000000003</v>
      </c>
      <c r="H150">
        <v>2.5719729999999998</v>
      </c>
      <c r="I150">
        <v>15.718607</v>
      </c>
      <c r="J150">
        <v>10.809596000000001</v>
      </c>
    </row>
    <row r="151" spans="1:10" x14ac:dyDescent="0.25">
      <c r="A151">
        <v>2351</v>
      </c>
      <c r="B151">
        <v>60.231634999999997</v>
      </c>
      <c r="C151">
        <v>60.428044999999997</v>
      </c>
      <c r="D151">
        <v>60.029547000000001</v>
      </c>
      <c r="E151">
        <v>20.828696000000001</v>
      </c>
      <c r="F151">
        <v>25.737933000000002</v>
      </c>
      <c r="G151">
        <v>4.2076510000000003</v>
      </c>
      <c r="H151">
        <v>2.1979989999999998</v>
      </c>
      <c r="I151">
        <v>15.673140999999999</v>
      </c>
      <c r="J151">
        <v>10.697958</v>
      </c>
    </row>
    <row r="152" spans="1:10" x14ac:dyDescent="0.25">
      <c r="A152">
        <v>2350</v>
      </c>
      <c r="B152">
        <v>60.219873</v>
      </c>
      <c r="C152">
        <v>60.593497999999997</v>
      </c>
      <c r="D152">
        <v>60.307811000000001</v>
      </c>
      <c r="E152">
        <v>20.612300999999999</v>
      </c>
      <c r="F152">
        <v>26.076477000000001</v>
      </c>
      <c r="G152">
        <v>4.2430199999999996</v>
      </c>
      <c r="H152">
        <v>2.007838</v>
      </c>
      <c r="I152">
        <v>16.298952</v>
      </c>
      <c r="J152">
        <v>10.935752000000001</v>
      </c>
    </row>
    <row r="153" spans="1:10" x14ac:dyDescent="0.25">
      <c r="A153">
        <v>2349</v>
      </c>
      <c r="B153">
        <v>60.102169000000004</v>
      </c>
      <c r="C153">
        <v>60.745148999999998</v>
      </c>
      <c r="D153">
        <v>60.413679000000002</v>
      </c>
      <c r="E153">
        <v>20.496226</v>
      </c>
      <c r="F153">
        <v>26.055195999999999</v>
      </c>
      <c r="G153">
        <v>4.4085270000000003</v>
      </c>
      <c r="H153">
        <v>1.940795</v>
      </c>
      <c r="I153">
        <v>16.176337</v>
      </c>
      <c r="J153">
        <v>10.795965000000001</v>
      </c>
    </row>
    <row r="154" spans="1:10" x14ac:dyDescent="0.25">
      <c r="A154">
        <v>2348</v>
      </c>
      <c r="B154">
        <v>60.024140000000003</v>
      </c>
      <c r="C154">
        <v>60.508375000000001</v>
      </c>
      <c r="D154">
        <v>60.348826000000003</v>
      </c>
      <c r="E154">
        <v>20.303509999999999</v>
      </c>
      <c r="F154">
        <v>25.711458</v>
      </c>
      <c r="G154">
        <v>4.2589410000000001</v>
      </c>
      <c r="H154">
        <v>2.2018339999999998</v>
      </c>
      <c r="I154">
        <v>15.872344</v>
      </c>
      <c r="J154">
        <v>10.809175</v>
      </c>
    </row>
    <row r="155" spans="1:10" x14ac:dyDescent="0.25">
      <c r="A155">
        <v>2347</v>
      </c>
      <c r="B155">
        <v>59.928212000000002</v>
      </c>
      <c r="C155">
        <v>60.340743000000003</v>
      </c>
      <c r="D155">
        <v>60.088441000000003</v>
      </c>
      <c r="E155">
        <v>20.425277000000001</v>
      </c>
      <c r="F155">
        <v>25.803685000000002</v>
      </c>
      <c r="G155">
        <v>3.9799229999999999</v>
      </c>
      <c r="H155">
        <v>2.3454009999999998</v>
      </c>
      <c r="I155">
        <v>15.982127</v>
      </c>
      <c r="J155">
        <v>10.891711000000001</v>
      </c>
    </row>
    <row r="156" spans="1:10" x14ac:dyDescent="0.25">
      <c r="A156">
        <v>2346</v>
      </c>
      <c r="B156">
        <v>60.020991000000002</v>
      </c>
      <c r="C156">
        <v>60.399082</v>
      </c>
      <c r="D156">
        <v>60.109397999999999</v>
      </c>
      <c r="E156">
        <v>20.803757000000001</v>
      </c>
      <c r="F156">
        <v>26.034692</v>
      </c>
      <c r="G156">
        <v>4.1293930000000003</v>
      </c>
      <c r="H156">
        <v>2.4431560000000001</v>
      </c>
      <c r="I156">
        <v>15.881332</v>
      </c>
      <c r="J156">
        <v>10.909456</v>
      </c>
    </row>
    <row r="157" spans="1:10" x14ac:dyDescent="0.25">
      <c r="A157">
        <v>2345</v>
      </c>
      <c r="B157">
        <v>60.095860000000002</v>
      </c>
      <c r="C157">
        <v>60.582650999999998</v>
      </c>
      <c r="D157">
        <v>60.284295</v>
      </c>
      <c r="E157">
        <v>20.867899999999999</v>
      </c>
      <c r="F157">
        <v>25.921848000000001</v>
      </c>
      <c r="G157">
        <v>4.1856489999999997</v>
      </c>
      <c r="H157">
        <v>2.5040499999999999</v>
      </c>
      <c r="I157">
        <v>15.841225</v>
      </c>
      <c r="J157">
        <v>11.000207</v>
      </c>
    </row>
    <row r="158" spans="1:10" x14ac:dyDescent="0.25">
      <c r="A158">
        <v>2344</v>
      </c>
      <c r="B158">
        <v>60.084798999999997</v>
      </c>
      <c r="C158">
        <v>60.859650999999999</v>
      </c>
      <c r="D158">
        <v>60.397275</v>
      </c>
      <c r="E158">
        <v>20.521581000000001</v>
      </c>
      <c r="F158">
        <v>25.830635000000001</v>
      </c>
      <c r="G158">
        <v>3.6690700000000001</v>
      </c>
      <c r="H158">
        <v>2.390218</v>
      </c>
      <c r="I158">
        <v>16.057607999999998</v>
      </c>
      <c r="J158">
        <v>10.843334</v>
      </c>
    </row>
    <row r="159" spans="1:10" x14ac:dyDescent="0.25">
      <c r="A159">
        <v>2343</v>
      </c>
      <c r="B159">
        <v>59.960239000000001</v>
      </c>
      <c r="C159">
        <v>60.653125000000003</v>
      </c>
      <c r="D159">
        <v>60.287967000000002</v>
      </c>
      <c r="E159">
        <v>20.489515000000001</v>
      </c>
      <c r="F159">
        <v>25.839753999999999</v>
      </c>
      <c r="G159">
        <v>3.9960789999999999</v>
      </c>
      <c r="H159">
        <v>2.388757</v>
      </c>
      <c r="I159">
        <v>15.831624</v>
      </c>
      <c r="J159">
        <v>10.648078999999999</v>
      </c>
    </row>
    <row r="160" spans="1:10" x14ac:dyDescent="0.25">
      <c r="A160">
        <v>2342</v>
      </c>
      <c r="B160">
        <v>60.101705000000003</v>
      </c>
      <c r="C160">
        <v>60.573534000000002</v>
      </c>
      <c r="D160">
        <v>60.442109000000002</v>
      </c>
      <c r="E160">
        <v>20.870849</v>
      </c>
      <c r="F160">
        <v>25.877832000000001</v>
      </c>
      <c r="G160">
        <v>4.3597799999999998</v>
      </c>
      <c r="H160">
        <v>2.2265739999999998</v>
      </c>
      <c r="I160">
        <v>15.56823</v>
      </c>
      <c r="J160">
        <v>10.814475</v>
      </c>
    </row>
    <row r="161" spans="1:10" x14ac:dyDescent="0.25">
      <c r="A161">
        <v>2341</v>
      </c>
      <c r="B161">
        <v>59.996347999999998</v>
      </c>
      <c r="C161">
        <v>60.621873999999998</v>
      </c>
      <c r="D161">
        <v>60.499842000000001</v>
      </c>
      <c r="E161">
        <v>20.979859999999999</v>
      </c>
      <c r="F161">
        <v>25.865409</v>
      </c>
      <c r="G161">
        <v>4.3763009999999998</v>
      </c>
      <c r="H161">
        <v>2.5291239999999999</v>
      </c>
      <c r="I161">
        <v>15.628468</v>
      </c>
      <c r="J161">
        <v>10.920578000000001</v>
      </c>
    </row>
    <row r="162" spans="1:10" x14ac:dyDescent="0.25">
      <c r="A162">
        <v>2340</v>
      </c>
      <c r="B162">
        <v>60.063132000000003</v>
      </c>
      <c r="C162">
        <v>60.373460999999999</v>
      </c>
      <c r="D162">
        <v>60.291724000000002</v>
      </c>
      <c r="E162">
        <v>20.559768999999999</v>
      </c>
      <c r="F162">
        <v>25.964721999999998</v>
      </c>
      <c r="G162">
        <v>4.2325340000000002</v>
      </c>
      <c r="H162">
        <v>2.764167</v>
      </c>
      <c r="I162">
        <v>15.596128999999999</v>
      </c>
      <c r="J162">
        <v>10.755895000000001</v>
      </c>
    </row>
    <row r="163" spans="1:10" x14ac:dyDescent="0.25">
      <c r="A163">
        <v>2339</v>
      </c>
      <c r="B163">
        <v>60.055897000000002</v>
      </c>
      <c r="C163">
        <v>60.437764000000001</v>
      </c>
      <c r="D163">
        <v>60.167223</v>
      </c>
      <c r="E163">
        <v>20.725771999999999</v>
      </c>
      <c r="F163">
        <v>26.010216</v>
      </c>
      <c r="G163">
        <v>3.965862</v>
      </c>
      <c r="H163">
        <v>2.6592470000000001</v>
      </c>
      <c r="I163">
        <v>15.695993</v>
      </c>
      <c r="J163">
        <v>10.768322</v>
      </c>
    </row>
    <row r="164" spans="1:10" x14ac:dyDescent="0.25">
      <c r="A164">
        <v>2338</v>
      </c>
      <c r="B164">
        <v>60.023758000000001</v>
      </c>
      <c r="C164">
        <v>60.505960000000002</v>
      </c>
      <c r="D164">
        <v>59.917706000000003</v>
      </c>
      <c r="E164">
        <v>20.70664</v>
      </c>
      <c r="F164">
        <v>25.743062999999999</v>
      </c>
      <c r="G164">
        <v>4.0393679999999996</v>
      </c>
      <c r="H164">
        <v>2.2321149999999998</v>
      </c>
      <c r="I164">
        <v>15.523446</v>
      </c>
      <c r="J164">
        <v>10.656223000000001</v>
      </c>
    </row>
    <row r="165" spans="1:10" x14ac:dyDescent="0.25">
      <c r="A165">
        <v>2337</v>
      </c>
      <c r="B165">
        <v>59.943516000000002</v>
      </c>
      <c r="C165">
        <v>60.588619000000001</v>
      </c>
      <c r="D165">
        <v>59.929431000000001</v>
      </c>
      <c r="E165">
        <v>20.363049</v>
      </c>
      <c r="F165">
        <v>25.624517000000001</v>
      </c>
      <c r="G165">
        <v>4.0042809999999998</v>
      </c>
      <c r="H165">
        <v>2.176358</v>
      </c>
      <c r="I165">
        <v>15.462237</v>
      </c>
      <c r="J165">
        <v>10.683123999999999</v>
      </c>
    </row>
    <row r="166" spans="1:10" x14ac:dyDescent="0.25">
      <c r="A166">
        <v>2336</v>
      </c>
      <c r="B166">
        <v>60.063994000000001</v>
      </c>
      <c r="C166">
        <v>60.697600000000001</v>
      </c>
      <c r="D166">
        <v>60.316060999999998</v>
      </c>
      <c r="E166">
        <v>20.546637</v>
      </c>
      <c r="F166">
        <v>25.947693000000001</v>
      </c>
      <c r="G166">
        <v>3.9301330000000001</v>
      </c>
      <c r="H166">
        <v>2.433017</v>
      </c>
      <c r="I166">
        <v>15.813435</v>
      </c>
      <c r="J166">
        <v>10.588379</v>
      </c>
    </row>
    <row r="167" spans="1:10" x14ac:dyDescent="0.25">
      <c r="A167">
        <v>2335</v>
      </c>
      <c r="B167">
        <v>60.046346999999997</v>
      </c>
      <c r="C167">
        <v>60.433266000000003</v>
      </c>
      <c r="D167">
        <v>60.05903</v>
      </c>
      <c r="E167">
        <v>20.491593999999999</v>
      </c>
      <c r="F167">
        <v>26.071138000000001</v>
      </c>
      <c r="G167">
        <v>4.1453350000000002</v>
      </c>
      <c r="H167">
        <v>2.223344</v>
      </c>
      <c r="I167">
        <v>16.019793</v>
      </c>
      <c r="J167">
        <v>10.820173</v>
      </c>
    </row>
    <row r="168" spans="1:10" x14ac:dyDescent="0.25">
      <c r="A168">
        <v>2334</v>
      </c>
      <c r="B168">
        <v>59.709479000000002</v>
      </c>
      <c r="C168">
        <v>60.311960999999997</v>
      </c>
      <c r="D168">
        <v>59.989089999999997</v>
      </c>
      <c r="E168">
        <v>20.310307000000002</v>
      </c>
      <c r="F168">
        <v>25.835017000000001</v>
      </c>
      <c r="G168">
        <v>4.28233</v>
      </c>
      <c r="H168">
        <v>2.2124679999999999</v>
      </c>
      <c r="I168">
        <v>15.701362</v>
      </c>
      <c r="J168">
        <v>10.950899</v>
      </c>
    </row>
    <row r="169" spans="1:10" x14ac:dyDescent="0.25">
      <c r="A169">
        <v>2333</v>
      </c>
      <c r="B169">
        <v>59.999186000000002</v>
      </c>
      <c r="C169">
        <v>60.422407999999997</v>
      </c>
      <c r="D169">
        <v>60.275486999999998</v>
      </c>
      <c r="E169">
        <v>20.345320999999998</v>
      </c>
      <c r="F169">
        <v>25.912354000000001</v>
      </c>
      <c r="G169">
        <v>4.0238250000000004</v>
      </c>
      <c r="H169">
        <v>2.242413</v>
      </c>
      <c r="I169">
        <v>15.560286</v>
      </c>
      <c r="J169">
        <v>10.852613</v>
      </c>
    </row>
    <row r="170" spans="1:10" x14ac:dyDescent="0.25">
      <c r="A170">
        <v>2332</v>
      </c>
      <c r="B170">
        <v>59.870918000000003</v>
      </c>
      <c r="C170">
        <v>60.246215999999997</v>
      </c>
      <c r="D170">
        <v>60.141030999999998</v>
      </c>
      <c r="E170">
        <v>20.519428999999999</v>
      </c>
      <c r="F170">
        <v>25.789249999999999</v>
      </c>
      <c r="G170">
        <v>3.935162</v>
      </c>
      <c r="H170">
        <v>2.3267289999999998</v>
      </c>
      <c r="I170">
        <v>15.691952000000001</v>
      </c>
      <c r="J170">
        <v>10.650555000000001</v>
      </c>
    </row>
    <row r="171" spans="1:10" x14ac:dyDescent="0.25">
      <c r="A171">
        <v>2331</v>
      </c>
      <c r="B171">
        <v>59.834505999999998</v>
      </c>
      <c r="C171">
        <v>60.402808999999998</v>
      </c>
      <c r="D171">
        <v>60.025962</v>
      </c>
      <c r="E171">
        <v>20.704688000000001</v>
      </c>
      <c r="F171">
        <v>25.793161999999999</v>
      </c>
      <c r="G171">
        <v>3.8934950000000002</v>
      </c>
      <c r="H171">
        <v>2.5294189999999999</v>
      </c>
      <c r="I171">
        <v>15.616538</v>
      </c>
      <c r="J171">
        <v>10.689007</v>
      </c>
    </row>
    <row r="172" spans="1:10" x14ac:dyDescent="0.25">
      <c r="A172">
        <v>2330</v>
      </c>
      <c r="B172">
        <v>59.701056999999999</v>
      </c>
      <c r="C172">
        <v>60.203093000000003</v>
      </c>
      <c r="D172">
        <v>59.930151000000002</v>
      </c>
      <c r="E172">
        <v>20.590249</v>
      </c>
      <c r="F172">
        <v>25.828952000000001</v>
      </c>
      <c r="G172">
        <v>4.172174</v>
      </c>
      <c r="H172">
        <v>2.519936</v>
      </c>
      <c r="I172">
        <v>15.586054000000001</v>
      </c>
      <c r="J172">
        <v>11.035500000000001</v>
      </c>
    </row>
    <row r="173" spans="1:10" x14ac:dyDescent="0.25">
      <c r="A173">
        <v>2329</v>
      </c>
      <c r="B173">
        <v>59.795630000000003</v>
      </c>
      <c r="C173">
        <v>60.230038999999998</v>
      </c>
      <c r="D173">
        <v>60.021743000000001</v>
      </c>
      <c r="E173">
        <v>20.507292</v>
      </c>
      <c r="F173">
        <v>25.922156999999999</v>
      </c>
      <c r="G173">
        <v>4.220434</v>
      </c>
      <c r="H173">
        <v>2.3175880000000002</v>
      </c>
      <c r="I173">
        <v>15.698891</v>
      </c>
      <c r="J173">
        <v>10.745998</v>
      </c>
    </row>
    <row r="174" spans="1:10" x14ac:dyDescent="0.25">
      <c r="A174">
        <v>2328</v>
      </c>
      <c r="B174">
        <v>59.858893999999999</v>
      </c>
      <c r="C174">
        <v>60.359121999999999</v>
      </c>
      <c r="D174">
        <v>60.101365999999999</v>
      </c>
      <c r="E174">
        <v>20.480295999999999</v>
      </c>
      <c r="F174">
        <v>25.907278000000002</v>
      </c>
      <c r="G174">
        <v>3.912372</v>
      </c>
      <c r="H174">
        <v>2.284205</v>
      </c>
      <c r="I174">
        <v>15.544821000000001</v>
      </c>
      <c r="J174">
        <v>10.597645</v>
      </c>
    </row>
    <row r="175" spans="1:10" x14ac:dyDescent="0.25">
      <c r="A175">
        <v>2327</v>
      </c>
      <c r="B175">
        <v>59.921066000000003</v>
      </c>
      <c r="C175">
        <v>60.331218</v>
      </c>
      <c r="D175">
        <v>59.999021999999997</v>
      </c>
      <c r="E175">
        <v>20.237293000000001</v>
      </c>
      <c r="F175">
        <v>25.988168000000002</v>
      </c>
      <c r="G175">
        <v>3.8740579999999998</v>
      </c>
      <c r="H175">
        <v>2.4106459999999998</v>
      </c>
      <c r="I175">
        <v>15.56005</v>
      </c>
      <c r="J175">
        <v>10.715914</v>
      </c>
    </row>
    <row r="176" spans="1:10" x14ac:dyDescent="0.25">
      <c r="A176">
        <v>2326</v>
      </c>
      <c r="B176">
        <v>60.002662000000001</v>
      </c>
      <c r="C176">
        <v>60.304437</v>
      </c>
      <c r="D176">
        <v>59.935752000000001</v>
      </c>
      <c r="E176">
        <v>20.359653999999999</v>
      </c>
      <c r="F176">
        <v>25.774536999999999</v>
      </c>
      <c r="G176">
        <v>3.863747</v>
      </c>
      <c r="H176">
        <v>2.279058</v>
      </c>
      <c r="I176">
        <v>15.508521</v>
      </c>
      <c r="J176">
        <v>10.720008</v>
      </c>
    </row>
    <row r="177" spans="1:10" x14ac:dyDescent="0.25">
      <c r="A177">
        <v>2325</v>
      </c>
      <c r="B177">
        <v>59.959235999999997</v>
      </c>
      <c r="C177">
        <v>60.273304000000003</v>
      </c>
      <c r="D177">
        <v>60.205576999999998</v>
      </c>
      <c r="E177">
        <v>20.384799999999998</v>
      </c>
      <c r="F177">
        <v>25.728729999999999</v>
      </c>
      <c r="G177">
        <v>4.0030130000000002</v>
      </c>
      <c r="H177">
        <v>2.1370939999999998</v>
      </c>
      <c r="I177">
        <v>15.041067</v>
      </c>
      <c r="J177">
        <v>10.571755</v>
      </c>
    </row>
    <row r="178" spans="1:10" x14ac:dyDescent="0.25">
      <c r="A178">
        <v>2324</v>
      </c>
      <c r="B178">
        <v>59.999220999999999</v>
      </c>
      <c r="C178">
        <v>60.301018999999997</v>
      </c>
      <c r="D178">
        <v>60.130634000000001</v>
      </c>
      <c r="E178">
        <v>20.276471999999998</v>
      </c>
      <c r="F178">
        <v>25.788254999999999</v>
      </c>
      <c r="G178">
        <v>4.0597950000000003</v>
      </c>
      <c r="H178">
        <v>2.121988</v>
      </c>
      <c r="I178">
        <v>15.16902</v>
      </c>
      <c r="J178">
        <v>10.609305000000001</v>
      </c>
    </row>
    <row r="179" spans="1:10" x14ac:dyDescent="0.25">
      <c r="A179">
        <v>2323</v>
      </c>
      <c r="B179">
        <v>59.558565000000002</v>
      </c>
      <c r="C179">
        <v>59.958351999999998</v>
      </c>
      <c r="D179">
        <v>59.682353999999997</v>
      </c>
      <c r="E179">
        <v>20.168340000000001</v>
      </c>
      <c r="F179">
        <v>25.552515</v>
      </c>
      <c r="G179">
        <v>3.9760230000000001</v>
      </c>
      <c r="H179">
        <v>2.299528</v>
      </c>
      <c r="I179">
        <v>15.41827</v>
      </c>
      <c r="J179">
        <v>10.558596</v>
      </c>
    </row>
    <row r="180" spans="1:10" x14ac:dyDescent="0.25">
      <c r="A180">
        <v>2322</v>
      </c>
      <c r="B180">
        <v>59.519500000000001</v>
      </c>
      <c r="C180">
        <v>60.012126000000002</v>
      </c>
      <c r="D180">
        <v>59.622807000000002</v>
      </c>
      <c r="E180">
        <v>20.245466</v>
      </c>
      <c r="F180">
        <v>25.807555000000001</v>
      </c>
      <c r="G180">
        <v>3.937055</v>
      </c>
      <c r="H180">
        <v>2.4799229999999999</v>
      </c>
      <c r="I180">
        <v>15.470806</v>
      </c>
      <c r="J180">
        <v>10.610730999999999</v>
      </c>
    </row>
    <row r="181" spans="1:10" x14ac:dyDescent="0.25">
      <c r="A181">
        <v>2321</v>
      </c>
      <c r="B181">
        <v>59.827854000000002</v>
      </c>
      <c r="C181">
        <v>60.310886000000004</v>
      </c>
      <c r="D181">
        <v>59.997242</v>
      </c>
      <c r="E181">
        <v>20.392240999999999</v>
      </c>
      <c r="F181">
        <v>25.869530999999998</v>
      </c>
      <c r="G181">
        <v>4.0116149999999999</v>
      </c>
      <c r="H181">
        <v>2.4360979999999999</v>
      </c>
      <c r="I181">
        <v>15.533244</v>
      </c>
      <c r="J181">
        <v>10.772284000000001</v>
      </c>
    </row>
    <row r="182" spans="1:10" x14ac:dyDescent="0.25">
      <c r="A182">
        <v>2320</v>
      </c>
      <c r="B182">
        <v>59.801006999999998</v>
      </c>
      <c r="C182">
        <v>60.355066000000001</v>
      </c>
      <c r="D182">
        <v>59.977769000000002</v>
      </c>
      <c r="E182">
        <v>20.178267999999999</v>
      </c>
      <c r="F182">
        <v>25.724695000000001</v>
      </c>
      <c r="G182">
        <v>3.878609</v>
      </c>
      <c r="H182">
        <v>2.1702309999999998</v>
      </c>
      <c r="I182">
        <v>15.505412</v>
      </c>
      <c r="J182">
        <v>10.609287</v>
      </c>
    </row>
    <row r="183" spans="1:10" x14ac:dyDescent="0.25">
      <c r="A183">
        <v>2319</v>
      </c>
      <c r="B183">
        <v>59.599314999999997</v>
      </c>
      <c r="C183">
        <v>60.129676000000003</v>
      </c>
      <c r="D183">
        <v>59.928210999999997</v>
      </c>
      <c r="E183">
        <v>20.289925</v>
      </c>
      <c r="F183">
        <v>25.59591</v>
      </c>
      <c r="G183">
        <v>3.986675</v>
      </c>
      <c r="H183">
        <v>2.3724050000000001</v>
      </c>
      <c r="I183">
        <v>15.494154</v>
      </c>
      <c r="J183">
        <v>10.511950000000001</v>
      </c>
    </row>
    <row r="184" spans="1:10" x14ac:dyDescent="0.25">
      <c r="A184">
        <v>2318</v>
      </c>
      <c r="B184">
        <v>59.532231000000003</v>
      </c>
      <c r="C184">
        <v>60.113390000000003</v>
      </c>
      <c r="D184">
        <v>59.837789999999998</v>
      </c>
      <c r="E184">
        <v>20.353821</v>
      </c>
      <c r="F184">
        <v>25.437113</v>
      </c>
      <c r="G184">
        <v>4.1601129999999999</v>
      </c>
      <c r="H184">
        <v>2.6034809999999999</v>
      </c>
      <c r="I184">
        <v>15.422917</v>
      </c>
      <c r="J184">
        <v>10.507066999999999</v>
      </c>
    </row>
    <row r="185" spans="1:10" x14ac:dyDescent="0.25">
      <c r="A185">
        <v>2317</v>
      </c>
      <c r="B185">
        <v>59.716431</v>
      </c>
      <c r="C185">
        <v>60.256273</v>
      </c>
      <c r="D185">
        <v>59.885421000000001</v>
      </c>
      <c r="E185">
        <v>20.208110000000001</v>
      </c>
      <c r="F185">
        <v>25.599432</v>
      </c>
      <c r="G185">
        <v>3.8712520000000001</v>
      </c>
      <c r="H185">
        <v>2.731741</v>
      </c>
      <c r="I185">
        <v>15.271110999999999</v>
      </c>
      <c r="J185">
        <v>10.488486999999999</v>
      </c>
    </row>
    <row r="186" spans="1:10" x14ac:dyDescent="0.25">
      <c r="A186">
        <v>2316</v>
      </c>
      <c r="B186">
        <v>60.034829999999999</v>
      </c>
      <c r="C186">
        <v>60.313141000000002</v>
      </c>
      <c r="D186">
        <v>60.072459000000002</v>
      </c>
      <c r="E186">
        <v>20.073201000000001</v>
      </c>
      <c r="F186">
        <v>25.865653999999999</v>
      </c>
      <c r="G186">
        <v>4.1108979999999997</v>
      </c>
      <c r="H186">
        <v>2.275938</v>
      </c>
      <c r="I186">
        <v>15.198276</v>
      </c>
      <c r="J186">
        <v>10.457787</v>
      </c>
    </row>
    <row r="187" spans="1:10" x14ac:dyDescent="0.25">
      <c r="A187">
        <v>2315</v>
      </c>
      <c r="B187">
        <v>59.994849000000002</v>
      </c>
      <c r="C187">
        <v>60.369222999999998</v>
      </c>
      <c r="D187">
        <v>60.094039000000002</v>
      </c>
      <c r="E187">
        <v>20.353835</v>
      </c>
      <c r="F187">
        <v>25.835720999999999</v>
      </c>
      <c r="G187">
        <v>4.3004319999999998</v>
      </c>
      <c r="H187">
        <v>2.2537060000000002</v>
      </c>
      <c r="I187">
        <v>15.350037</v>
      </c>
      <c r="J187">
        <v>10.348884</v>
      </c>
    </row>
    <row r="188" spans="1:10" x14ac:dyDescent="0.25">
      <c r="A188">
        <v>2314</v>
      </c>
      <c r="B188">
        <v>59.931277999999999</v>
      </c>
      <c r="C188">
        <v>60.228462999999998</v>
      </c>
      <c r="D188">
        <v>60.155324999999998</v>
      </c>
      <c r="E188">
        <v>20.623920999999999</v>
      </c>
      <c r="F188">
        <v>25.709869999999999</v>
      </c>
      <c r="G188">
        <v>3.9478580000000001</v>
      </c>
      <c r="H188">
        <v>2.2772139999999998</v>
      </c>
      <c r="I188">
        <v>15.399977</v>
      </c>
      <c r="J188">
        <v>10.703052</v>
      </c>
    </row>
    <row r="189" spans="1:10" x14ac:dyDescent="0.25">
      <c r="A189">
        <v>2313</v>
      </c>
      <c r="B189">
        <v>59.969746999999998</v>
      </c>
      <c r="C189">
        <v>60.397758000000003</v>
      </c>
      <c r="D189">
        <v>60.047294000000001</v>
      </c>
      <c r="E189">
        <v>20.560164</v>
      </c>
      <c r="F189">
        <v>25.936122000000001</v>
      </c>
      <c r="G189">
        <v>3.8128299999999999</v>
      </c>
      <c r="H189">
        <v>2.348849</v>
      </c>
      <c r="I189">
        <v>15.05819</v>
      </c>
      <c r="J189">
        <v>10.905742</v>
      </c>
    </row>
    <row r="190" spans="1:10" x14ac:dyDescent="0.25">
      <c r="A190">
        <v>2312</v>
      </c>
      <c r="B190">
        <v>59.866593000000002</v>
      </c>
      <c r="C190">
        <v>60.448549999999997</v>
      </c>
      <c r="D190">
        <v>60.114258</v>
      </c>
      <c r="E190">
        <v>20.214690999999998</v>
      </c>
      <c r="F190">
        <v>25.891697000000001</v>
      </c>
      <c r="G190">
        <v>4.1174489999999997</v>
      </c>
      <c r="H190">
        <v>2.3508580000000001</v>
      </c>
      <c r="I190">
        <v>15.314871</v>
      </c>
      <c r="J190">
        <v>10.537531</v>
      </c>
    </row>
    <row r="191" spans="1:10" x14ac:dyDescent="0.25">
      <c r="A191">
        <v>2311</v>
      </c>
      <c r="B191">
        <v>59.832953000000003</v>
      </c>
      <c r="C191">
        <v>60.149751000000002</v>
      </c>
      <c r="D191">
        <v>59.990167999999997</v>
      </c>
      <c r="E191">
        <v>20.232970000000002</v>
      </c>
      <c r="F191">
        <v>25.658950000000001</v>
      </c>
      <c r="G191">
        <v>4.1889010000000004</v>
      </c>
      <c r="H191">
        <v>2.392379</v>
      </c>
      <c r="I191">
        <v>15.261625</v>
      </c>
      <c r="J191">
        <v>10.611189</v>
      </c>
    </row>
    <row r="192" spans="1:10" x14ac:dyDescent="0.25">
      <c r="A192">
        <v>2310</v>
      </c>
      <c r="B192">
        <v>59.871136</v>
      </c>
      <c r="C192">
        <v>60.236111000000001</v>
      </c>
      <c r="D192">
        <v>59.858136999999999</v>
      </c>
      <c r="E192">
        <v>20.115898999999999</v>
      </c>
      <c r="F192">
        <v>25.605958000000001</v>
      </c>
      <c r="G192">
        <v>3.6515970000000002</v>
      </c>
      <c r="H192">
        <v>2.243179</v>
      </c>
      <c r="I192">
        <v>15.166911000000001</v>
      </c>
      <c r="J192">
        <v>10.477290999999999</v>
      </c>
    </row>
    <row r="193" spans="1:10" x14ac:dyDescent="0.25">
      <c r="A193">
        <v>2309</v>
      </c>
      <c r="B193">
        <v>59.675502999999999</v>
      </c>
      <c r="C193">
        <v>60.304104000000002</v>
      </c>
      <c r="D193">
        <v>59.633299999999998</v>
      </c>
      <c r="E193">
        <v>19.923760999999999</v>
      </c>
      <c r="F193">
        <v>25.686495000000001</v>
      </c>
      <c r="G193">
        <v>3.9376129999999998</v>
      </c>
      <c r="H193">
        <v>2.3720979999999998</v>
      </c>
      <c r="I193">
        <v>15.091281</v>
      </c>
      <c r="J193">
        <v>10.538686999999999</v>
      </c>
    </row>
    <row r="194" spans="1:10" x14ac:dyDescent="0.25">
      <c r="A194">
        <v>2308</v>
      </c>
      <c r="B194">
        <v>59.890633000000001</v>
      </c>
      <c r="C194">
        <v>60.228833000000002</v>
      </c>
      <c r="D194">
        <v>59.859788999999999</v>
      </c>
      <c r="E194">
        <v>20.094798999999998</v>
      </c>
      <c r="F194">
        <v>25.673691999999999</v>
      </c>
      <c r="G194">
        <v>3.9069120000000002</v>
      </c>
      <c r="H194">
        <v>2.3797220000000001</v>
      </c>
      <c r="I194">
        <v>14.991187999999999</v>
      </c>
      <c r="J194">
        <v>10.456571</v>
      </c>
    </row>
    <row r="195" spans="1:10" x14ac:dyDescent="0.25">
      <c r="A195">
        <v>2307</v>
      </c>
      <c r="B195">
        <v>60.073979999999999</v>
      </c>
      <c r="C195">
        <v>60.169569000000003</v>
      </c>
      <c r="D195">
        <v>59.881618000000003</v>
      </c>
      <c r="E195">
        <v>19.973298</v>
      </c>
      <c r="F195">
        <v>25.471696000000001</v>
      </c>
      <c r="G195">
        <v>3.7911350000000001</v>
      </c>
      <c r="H195">
        <v>2.2842579999999999</v>
      </c>
      <c r="I195">
        <v>15.044192000000001</v>
      </c>
      <c r="J195">
        <v>10.357612</v>
      </c>
    </row>
    <row r="196" spans="1:10" x14ac:dyDescent="0.25">
      <c r="A196">
        <v>2306</v>
      </c>
      <c r="B196">
        <v>59.707566999999997</v>
      </c>
      <c r="C196">
        <v>60.208089999999999</v>
      </c>
      <c r="D196">
        <v>59.783737000000002</v>
      </c>
      <c r="E196">
        <v>20.228539999999999</v>
      </c>
      <c r="F196">
        <v>25.739296</v>
      </c>
      <c r="G196">
        <v>3.993932</v>
      </c>
      <c r="H196">
        <v>2.2305779999999999</v>
      </c>
      <c r="I196">
        <v>15.042558</v>
      </c>
      <c r="J196">
        <v>10.432807</v>
      </c>
    </row>
    <row r="197" spans="1:10" x14ac:dyDescent="0.25">
      <c r="A197">
        <v>2305</v>
      </c>
      <c r="B197">
        <v>59.534982999999997</v>
      </c>
      <c r="C197">
        <v>59.893932</v>
      </c>
      <c r="D197">
        <v>59.825992999999997</v>
      </c>
      <c r="E197">
        <v>20.014047000000001</v>
      </c>
      <c r="F197">
        <v>25.726412</v>
      </c>
      <c r="G197">
        <v>4.2493980000000002</v>
      </c>
      <c r="H197">
        <v>2.1255660000000001</v>
      </c>
      <c r="I197">
        <v>15.344060000000001</v>
      </c>
      <c r="J197">
        <v>10.632571</v>
      </c>
    </row>
    <row r="198" spans="1:10" x14ac:dyDescent="0.25">
      <c r="A198">
        <v>2304</v>
      </c>
      <c r="B198">
        <v>59.576284999999999</v>
      </c>
      <c r="C198">
        <v>59.973933000000002</v>
      </c>
      <c r="D198">
        <v>59.867261999999997</v>
      </c>
      <c r="E198">
        <v>20.106171</v>
      </c>
      <c r="F198">
        <v>25.547438</v>
      </c>
      <c r="G198">
        <v>4.1632280000000002</v>
      </c>
      <c r="H198">
        <v>2.131008</v>
      </c>
      <c r="I198">
        <v>15.248142</v>
      </c>
      <c r="J198">
        <v>10.458287</v>
      </c>
    </row>
    <row r="199" spans="1:10" x14ac:dyDescent="0.25">
      <c r="A199">
        <v>2303</v>
      </c>
      <c r="B199">
        <v>59.627547999999997</v>
      </c>
      <c r="C199">
        <v>59.925448000000003</v>
      </c>
      <c r="D199">
        <v>59.607833999999997</v>
      </c>
      <c r="E199">
        <v>20.099114</v>
      </c>
      <c r="F199">
        <v>25.663529</v>
      </c>
      <c r="G199">
        <v>4.0103650000000002</v>
      </c>
      <c r="H199">
        <v>2.1742590000000002</v>
      </c>
      <c r="I199">
        <v>15.015476</v>
      </c>
      <c r="J199">
        <v>10.412131</v>
      </c>
    </row>
    <row r="200" spans="1:10" x14ac:dyDescent="0.25">
      <c r="A200">
        <v>2302</v>
      </c>
      <c r="B200">
        <v>59.595467999999997</v>
      </c>
      <c r="C200">
        <v>60.047719000000001</v>
      </c>
      <c r="D200">
        <v>59.909531000000001</v>
      </c>
      <c r="E200">
        <v>20.217714999999998</v>
      </c>
      <c r="F200">
        <v>26.012947</v>
      </c>
      <c r="G200">
        <v>4.0625530000000003</v>
      </c>
      <c r="H200">
        <v>2.3764940000000001</v>
      </c>
      <c r="I200">
        <v>15.198508</v>
      </c>
      <c r="J200">
        <v>10.586315000000001</v>
      </c>
    </row>
    <row r="201" spans="1:10" x14ac:dyDescent="0.25">
      <c r="A201">
        <v>2301</v>
      </c>
      <c r="B201">
        <v>59.653168000000001</v>
      </c>
      <c r="C201">
        <v>60.236055999999998</v>
      </c>
      <c r="D201">
        <v>59.858958000000001</v>
      </c>
      <c r="E201">
        <v>20.101796</v>
      </c>
      <c r="F201">
        <v>25.703410000000002</v>
      </c>
      <c r="G201">
        <v>3.7152440000000002</v>
      </c>
      <c r="H201">
        <v>2.2770410000000001</v>
      </c>
      <c r="I201">
        <v>15.28487</v>
      </c>
      <c r="J201">
        <v>10.410974</v>
      </c>
    </row>
    <row r="202" spans="1:10" x14ac:dyDescent="0.25">
      <c r="A202">
        <v>2300</v>
      </c>
      <c r="B202">
        <v>59.778635999999999</v>
      </c>
      <c r="C202">
        <v>60.012887999999997</v>
      </c>
      <c r="D202">
        <v>59.897950000000002</v>
      </c>
      <c r="E202">
        <v>20.356822999999999</v>
      </c>
      <c r="F202">
        <v>25.514216000000001</v>
      </c>
      <c r="G202">
        <v>3.8456480000000002</v>
      </c>
      <c r="H202">
        <v>2.2354210000000001</v>
      </c>
      <c r="I202">
        <v>15.087446999999999</v>
      </c>
      <c r="J202">
        <v>10.356640000000001</v>
      </c>
    </row>
    <row r="203" spans="1:10" x14ac:dyDescent="0.25">
      <c r="A203">
        <v>2299</v>
      </c>
      <c r="B203">
        <v>59.448569999999997</v>
      </c>
      <c r="C203">
        <v>59.813312000000003</v>
      </c>
      <c r="D203">
        <v>59.840761000000001</v>
      </c>
      <c r="E203">
        <v>20.103383999999998</v>
      </c>
      <c r="F203">
        <v>25.635549000000001</v>
      </c>
      <c r="G203">
        <v>3.6865250000000001</v>
      </c>
      <c r="H203">
        <v>2.1873119999999999</v>
      </c>
      <c r="I203">
        <v>14.984728</v>
      </c>
      <c r="J203">
        <v>10.227807</v>
      </c>
    </row>
    <row r="204" spans="1:10" x14ac:dyDescent="0.25">
      <c r="A204">
        <v>2298</v>
      </c>
      <c r="B204">
        <v>59.321587999999998</v>
      </c>
      <c r="C204">
        <v>59.625694000000003</v>
      </c>
      <c r="D204">
        <v>59.656441000000001</v>
      </c>
      <c r="E204">
        <v>19.953769999999999</v>
      </c>
      <c r="F204">
        <v>25.798971000000002</v>
      </c>
      <c r="G204">
        <v>3.6890109999999998</v>
      </c>
      <c r="H204">
        <v>2.1297860000000002</v>
      </c>
      <c r="I204">
        <v>15.028468999999999</v>
      </c>
      <c r="J204">
        <v>10.420888</v>
      </c>
    </row>
    <row r="205" spans="1:10" x14ac:dyDescent="0.25">
      <c r="A205">
        <v>2297</v>
      </c>
      <c r="B205">
        <v>59.552784000000003</v>
      </c>
      <c r="C205">
        <v>59.823045</v>
      </c>
      <c r="D205">
        <v>59.546239</v>
      </c>
      <c r="E205">
        <v>19.92775</v>
      </c>
      <c r="F205">
        <v>25.693263000000002</v>
      </c>
      <c r="G205">
        <v>3.8334589999999999</v>
      </c>
      <c r="H205">
        <v>2.215973</v>
      </c>
      <c r="I205">
        <v>14.940942</v>
      </c>
      <c r="J205">
        <v>10.488968</v>
      </c>
    </row>
    <row r="206" spans="1:10" x14ac:dyDescent="0.25">
      <c r="A206">
        <v>2296</v>
      </c>
      <c r="B206">
        <v>59.503700000000002</v>
      </c>
      <c r="C206">
        <v>59.836191999999997</v>
      </c>
      <c r="D206">
        <v>59.407662999999999</v>
      </c>
      <c r="E206">
        <v>20.043057999999998</v>
      </c>
      <c r="F206">
        <v>25.534001</v>
      </c>
      <c r="G206">
        <v>4.0267330000000001</v>
      </c>
      <c r="H206">
        <v>2.0935269999999999</v>
      </c>
      <c r="I206">
        <v>14.961225000000001</v>
      </c>
      <c r="J206">
        <v>10.401766</v>
      </c>
    </row>
    <row r="207" spans="1:10" x14ac:dyDescent="0.25">
      <c r="A207">
        <v>2295</v>
      </c>
      <c r="B207">
        <v>59.499169999999999</v>
      </c>
      <c r="C207">
        <v>59.919761000000001</v>
      </c>
      <c r="D207">
        <v>59.503540999999998</v>
      </c>
      <c r="E207">
        <v>20.003157000000002</v>
      </c>
      <c r="F207">
        <v>25.622532</v>
      </c>
      <c r="G207">
        <v>3.9126660000000002</v>
      </c>
      <c r="H207">
        <v>2.1926269999999999</v>
      </c>
      <c r="I207">
        <v>14.915994</v>
      </c>
      <c r="J207">
        <v>10.323351000000001</v>
      </c>
    </row>
    <row r="208" spans="1:10" x14ac:dyDescent="0.25">
      <c r="A208">
        <v>2294</v>
      </c>
      <c r="B208">
        <v>59.517372000000002</v>
      </c>
      <c r="C208">
        <v>59.844855000000003</v>
      </c>
      <c r="D208">
        <v>59.724189000000003</v>
      </c>
      <c r="E208">
        <v>20.086535000000001</v>
      </c>
      <c r="F208">
        <v>25.511828999999999</v>
      </c>
      <c r="G208">
        <v>3.8153060000000001</v>
      </c>
      <c r="H208">
        <v>2.2057410000000002</v>
      </c>
      <c r="I208">
        <v>14.87027</v>
      </c>
      <c r="J208">
        <v>10.303706</v>
      </c>
    </row>
    <row r="209" spans="1:10" x14ac:dyDescent="0.25">
      <c r="A209">
        <v>2293</v>
      </c>
      <c r="B209">
        <v>59.423656000000001</v>
      </c>
      <c r="C209">
        <v>59.927518999999997</v>
      </c>
      <c r="D209">
        <v>59.717697999999999</v>
      </c>
      <c r="E209">
        <v>20.026762999999999</v>
      </c>
      <c r="F209">
        <v>25.802782000000001</v>
      </c>
      <c r="G209">
        <v>3.9229430000000001</v>
      </c>
      <c r="H209">
        <v>2.0523720000000001</v>
      </c>
      <c r="I209">
        <v>14.720886</v>
      </c>
      <c r="J209">
        <v>10.180421000000001</v>
      </c>
    </row>
    <row r="210" spans="1:10" x14ac:dyDescent="0.25">
      <c r="A210">
        <v>2292</v>
      </c>
      <c r="B210">
        <v>59.477958999999998</v>
      </c>
      <c r="C210">
        <v>60.169268000000002</v>
      </c>
      <c r="D210">
        <v>59.65851</v>
      </c>
      <c r="E210">
        <v>20.087682999999998</v>
      </c>
      <c r="F210">
        <v>25.688735000000001</v>
      </c>
      <c r="G210">
        <v>3.9020809999999999</v>
      </c>
      <c r="H210">
        <v>2.2602340000000001</v>
      </c>
      <c r="I210">
        <v>14.866149999999999</v>
      </c>
      <c r="J210">
        <v>10.173932000000001</v>
      </c>
    </row>
    <row r="211" spans="1:10" x14ac:dyDescent="0.25">
      <c r="A211">
        <v>2291</v>
      </c>
      <c r="B211">
        <v>59.672753999999998</v>
      </c>
      <c r="C211">
        <v>60.129285000000003</v>
      </c>
      <c r="D211">
        <v>59.714272999999999</v>
      </c>
      <c r="E211">
        <v>20.076841999999999</v>
      </c>
      <c r="F211">
        <v>25.689588000000001</v>
      </c>
      <c r="G211">
        <v>3.916166</v>
      </c>
      <c r="H211">
        <v>2.3266629999999999</v>
      </c>
      <c r="I211">
        <v>14.812870999999999</v>
      </c>
      <c r="J211">
        <v>10.444938</v>
      </c>
    </row>
    <row r="212" spans="1:10" x14ac:dyDescent="0.25">
      <c r="A212">
        <v>2290</v>
      </c>
      <c r="B212">
        <v>59.542713999999997</v>
      </c>
      <c r="C212">
        <v>59.935468</v>
      </c>
      <c r="D212">
        <v>59.594302999999996</v>
      </c>
      <c r="E212">
        <v>19.864011000000001</v>
      </c>
      <c r="F212">
        <v>25.650587000000002</v>
      </c>
      <c r="G212">
        <v>3.8092890000000001</v>
      </c>
      <c r="H212">
        <v>2.2334010000000002</v>
      </c>
      <c r="I212">
        <v>15.016124</v>
      </c>
      <c r="J212">
        <v>10.257145</v>
      </c>
    </row>
    <row r="213" spans="1:10" x14ac:dyDescent="0.25">
      <c r="A213">
        <v>2289</v>
      </c>
      <c r="B213">
        <v>59.394357999999997</v>
      </c>
      <c r="C213">
        <v>59.802819</v>
      </c>
      <c r="D213">
        <v>59.392721000000002</v>
      </c>
      <c r="E213">
        <v>19.683661000000001</v>
      </c>
      <c r="F213">
        <v>25.455141000000001</v>
      </c>
      <c r="G213">
        <v>3.6139060000000001</v>
      </c>
      <c r="H213">
        <v>2.1397750000000002</v>
      </c>
      <c r="I213">
        <v>14.856750999999999</v>
      </c>
      <c r="J213">
        <v>9.9801819999999992</v>
      </c>
    </row>
    <row r="214" spans="1:10" x14ac:dyDescent="0.25">
      <c r="A214">
        <v>2288</v>
      </c>
      <c r="B214">
        <v>59.319149000000003</v>
      </c>
      <c r="C214">
        <v>59.911287999999999</v>
      </c>
      <c r="D214">
        <v>59.372278000000001</v>
      </c>
      <c r="E214">
        <v>20.081091000000001</v>
      </c>
      <c r="F214">
        <v>25.669765999999999</v>
      </c>
      <c r="G214">
        <v>3.6663009999999998</v>
      </c>
      <c r="H214">
        <v>2.5664470000000001</v>
      </c>
      <c r="I214">
        <v>14.883763</v>
      </c>
      <c r="J214">
        <v>10.113491</v>
      </c>
    </row>
    <row r="215" spans="1:10" x14ac:dyDescent="0.25">
      <c r="A215">
        <v>2287</v>
      </c>
      <c r="B215">
        <v>59.401108999999998</v>
      </c>
      <c r="C215">
        <v>59.695425</v>
      </c>
      <c r="D215">
        <v>59.386375000000001</v>
      </c>
      <c r="E215">
        <v>20.029142</v>
      </c>
      <c r="F215">
        <v>25.747477</v>
      </c>
      <c r="G215">
        <v>3.670515</v>
      </c>
      <c r="H215">
        <v>2.3307959999999999</v>
      </c>
      <c r="I215">
        <v>14.823929</v>
      </c>
      <c r="J215">
        <v>10.15283</v>
      </c>
    </row>
    <row r="216" spans="1:10" x14ac:dyDescent="0.25">
      <c r="A216">
        <v>2286</v>
      </c>
      <c r="B216">
        <v>59.529328999999997</v>
      </c>
      <c r="C216">
        <v>59.769973</v>
      </c>
      <c r="D216">
        <v>59.546446000000003</v>
      </c>
      <c r="E216">
        <v>19.869447000000001</v>
      </c>
      <c r="F216">
        <v>25.654008000000001</v>
      </c>
      <c r="G216">
        <v>3.6999559999999998</v>
      </c>
      <c r="H216">
        <v>2.0193219999999998</v>
      </c>
      <c r="I216">
        <v>14.620416000000001</v>
      </c>
      <c r="J216">
        <v>10.438685</v>
      </c>
    </row>
    <row r="217" spans="1:10" x14ac:dyDescent="0.25">
      <c r="A217">
        <v>2285</v>
      </c>
      <c r="B217">
        <v>59.450319</v>
      </c>
      <c r="C217">
        <v>59.682994000000001</v>
      </c>
      <c r="D217">
        <v>59.488097000000003</v>
      </c>
      <c r="E217">
        <v>19.919639</v>
      </c>
      <c r="F217">
        <v>25.618622999999999</v>
      </c>
      <c r="G217">
        <v>3.8295499999999998</v>
      </c>
      <c r="H217">
        <v>1.885794</v>
      </c>
      <c r="I217">
        <v>14.795439999999999</v>
      </c>
      <c r="J217">
        <v>10.271801999999999</v>
      </c>
    </row>
    <row r="218" spans="1:10" x14ac:dyDescent="0.25">
      <c r="A218">
        <v>2284</v>
      </c>
      <c r="B218">
        <v>59.412097000000003</v>
      </c>
      <c r="C218">
        <v>59.707797999999997</v>
      </c>
      <c r="D218">
        <v>59.391502000000003</v>
      </c>
      <c r="E218">
        <v>19.995166000000001</v>
      </c>
      <c r="F218">
        <v>25.463850000000001</v>
      </c>
      <c r="G218">
        <v>3.8748870000000002</v>
      </c>
      <c r="H218">
        <v>2.094519</v>
      </c>
      <c r="I218">
        <v>14.640834</v>
      </c>
      <c r="J218">
        <v>10.142937</v>
      </c>
    </row>
    <row r="219" spans="1:10" x14ac:dyDescent="0.25">
      <c r="A219">
        <v>2283</v>
      </c>
      <c r="B219">
        <v>59.334282000000002</v>
      </c>
      <c r="C219">
        <v>59.712135000000004</v>
      </c>
      <c r="D219">
        <v>59.484293000000001</v>
      </c>
      <c r="E219">
        <v>19.826021999999998</v>
      </c>
      <c r="F219">
        <v>25.615561</v>
      </c>
      <c r="G219">
        <v>3.6710210000000001</v>
      </c>
      <c r="H219">
        <v>2.3271730000000002</v>
      </c>
      <c r="I219">
        <v>14.801546999999999</v>
      </c>
      <c r="J219">
        <v>10.23301</v>
      </c>
    </row>
    <row r="220" spans="1:10" x14ac:dyDescent="0.25">
      <c r="A220">
        <v>2282</v>
      </c>
      <c r="B220">
        <v>59.509273</v>
      </c>
      <c r="C220">
        <v>59.667831</v>
      </c>
      <c r="D220">
        <v>59.396824000000002</v>
      </c>
      <c r="E220">
        <v>19.968744999999998</v>
      </c>
      <c r="F220">
        <v>25.646988</v>
      </c>
      <c r="G220">
        <v>3.8993419999999999</v>
      </c>
      <c r="H220">
        <v>2.361272</v>
      </c>
      <c r="I220">
        <v>14.813236</v>
      </c>
      <c r="J220">
        <v>10.194815999999999</v>
      </c>
    </row>
    <row r="221" spans="1:10" x14ac:dyDescent="0.25">
      <c r="A221">
        <v>2281</v>
      </c>
      <c r="B221">
        <v>59.600109000000003</v>
      </c>
      <c r="C221">
        <v>59.586440000000003</v>
      </c>
      <c r="D221">
        <v>59.390340000000002</v>
      </c>
      <c r="E221">
        <v>19.986450999999999</v>
      </c>
      <c r="F221">
        <v>25.553878000000001</v>
      </c>
      <c r="G221">
        <v>3.8847870000000002</v>
      </c>
      <c r="H221">
        <v>2.245228</v>
      </c>
      <c r="I221">
        <v>14.663691</v>
      </c>
      <c r="J221">
        <v>10.062523000000001</v>
      </c>
    </row>
    <row r="222" spans="1:10" x14ac:dyDescent="0.25">
      <c r="A222">
        <v>2280</v>
      </c>
      <c r="B222">
        <v>59.423577999999999</v>
      </c>
      <c r="C222">
        <v>59.832337000000003</v>
      </c>
      <c r="D222">
        <v>59.387636999999998</v>
      </c>
      <c r="E222">
        <v>19.730460000000001</v>
      </c>
      <c r="F222">
        <v>25.465384</v>
      </c>
      <c r="G222">
        <v>3.6205729999999998</v>
      </c>
      <c r="H222">
        <v>2.1251069999999999</v>
      </c>
      <c r="I222">
        <v>14.438128000000001</v>
      </c>
      <c r="J222">
        <v>10.362102999999999</v>
      </c>
    </row>
    <row r="223" spans="1:10" x14ac:dyDescent="0.25">
      <c r="A223">
        <v>2279</v>
      </c>
      <c r="B223">
        <v>59.340001999999998</v>
      </c>
      <c r="C223">
        <v>59.851613</v>
      </c>
      <c r="D223">
        <v>59.394067</v>
      </c>
      <c r="E223">
        <v>19.632857000000001</v>
      </c>
      <c r="F223">
        <v>25.485285999999999</v>
      </c>
      <c r="G223">
        <v>3.548854</v>
      </c>
      <c r="H223">
        <v>2.2745190000000002</v>
      </c>
      <c r="I223">
        <v>14.495177999999999</v>
      </c>
      <c r="J223">
        <v>10.368296000000001</v>
      </c>
    </row>
    <row r="224" spans="1:10" x14ac:dyDescent="0.25">
      <c r="A224">
        <v>2278</v>
      </c>
      <c r="B224">
        <v>59.313580999999999</v>
      </c>
      <c r="C224">
        <v>59.873783000000003</v>
      </c>
      <c r="D224">
        <v>59.467657000000003</v>
      </c>
      <c r="E224">
        <v>19.676721000000001</v>
      </c>
      <c r="F224">
        <v>25.569255999999999</v>
      </c>
      <c r="G224">
        <v>3.741015</v>
      </c>
      <c r="H224">
        <v>2.1541890000000001</v>
      </c>
      <c r="I224">
        <v>14.514333000000001</v>
      </c>
      <c r="J224">
        <v>9.91</v>
      </c>
    </row>
    <row r="225" spans="1:10" x14ac:dyDescent="0.25">
      <c r="A225">
        <v>2277</v>
      </c>
      <c r="B225">
        <v>59.302433999999998</v>
      </c>
      <c r="C225">
        <v>59.634217999999997</v>
      </c>
      <c r="D225">
        <v>59.494016000000002</v>
      </c>
      <c r="E225">
        <v>19.856843999999999</v>
      </c>
      <c r="F225">
        <v>25.591372</v>
      </c>
      <c r="G225">
        <v>3.6237729999999999</v>
      </c>
      <c r="H225">
        <v>2.1392890000000002</v>
      </c>
      <c r="I225">
        <v>14.663205</v>
      </c>
      <c r="J225">
        <v>10.109652000000001</v>
      </c>
    </row>
    <row r="226" spans="1:10" x14ac:dyDescent="0.25">
      <c r="A226">
        <v>2276</v>
      </c>
      <c r="B226">
        <v>59.412807000000001</v>
      </c>
      <c r="C226">
        <v>59.720483000000002</v>
      </c>
      <c r="D226">
        <v>59.319701999999999</v>
      </c>
      <c r="E226">
        <v>19.725306</v>
      </c>
      <c r="F226">
        <v>25.457981</v>
      </c>
      <c r="G226">
        <v>3.6720519999999999</v>
      </c>
      <c r="H226">
        <v>2.0410159999999999</v>
      </c>
      <c r="I226">
        <v>14.774858999999999</v>
      </c>
      <c r="J226">
        <v>10.269748</v>
      </c>
    </row>
    <row r="227" spans="1:10" x14ac:dyDescent="0.25">
      <c r="A227">
        <v>2275</v>
      </c>
      <c r="B227">
        <v>59.341427000000003</v>
      </c>
      <c r="C227">
        <v>59.910791000000003</v>
      </c>
      <c r="D227">
        <v>59.454239999999999</v>
      </c>
      <c r="E227">
        <v>19.928007999999998</v>
      </c>
      <c r="F227">
        <v>25.50928</v>
      </c>
      <c r="G227">
        <v>3.7122169999999999</v>
      </c>
      <c r="H227">
        <v>2.2320579999999999</v>
      </c>
      <c r="I227">
        <v>14.406359999999999</v>
      </c>
      <c r="J227">
        <v>10.263361</v>
      </c>
    </row>
    <row r="228" spans="1:10" x14ac:dyDescent="0.25">
      <c r="A228">
        <v>2274</v>
      </c>
      <c r="B228">
        <v>59.284053</v>
      </c>
      <c r="C228">
        <v>59.638204000000002</v>
      </c>
      <c r="D228">
        <v>59.338335000000001</v>
      </c>
      <c r="E228">
        <v>19.738106999999999</v>
      </c>
      <c r="F228">
        <v>25.535719</v>
      </c>
      <c r="G228">
        <v>3.6233439999999999</v>
      </c>
      <c r="H228">
        <v>1.978982</v>
      </c>
      <c r="I228">
        <v>14.660043999999999</v>
      </c>
      <c r="J228">
        <v>10.395375</v>
      </c>
    </row>
    <row r="229" spans="1:10" x14ac:dyDescent="0.25">
      <c r="A229">
        <v>2273</v>
      </c>
      <c r="B229">
        <v>59.469231999999998</v>
      </c>
      <c r="C229">
        <v>59.660291999999998</v>
      </c>
      <c r="D229">
        <v>59.492885999999999</v>
      </c>
      <c r="E229">
        <v>19.642567</v>
      </c>
      <c r="F229">
        <v>25.822213000000001</v>
      </c>
      <c r="G229">
        <v>3.6825969999999999</v>
      </c>
      <c r="H229">
        <v>2.196504</v>
      </c>
      <c r="I229">
        <v>14.568671</v>
      </c>
      <c r="J229">
        <v>10.137801</v>
      </c>
    </row>
    <row r="230" spans="1:10" x14ac:dyDescent="0.25">
      <c r="A230">
        <v>2272</v>
      </c>
      <c r="B230">
        <v>59.414324000000001</v>
      </c>
      <c r="C230">
        <v>59.629409000000003</v>
      </c>
      <c r="D230">
        <v>59.285235999999998</v>
      </c>
      <c r="E230">
        <v>19.686150000000001</v>
      </c>
      <c r="F230">
        <v>25.598590000000002</v>
      </c>
      <c r="G230">
        <v>3.6011839999999999</v>
      </c>
      <c r="H230">
        <v>2.3181669999999999</v>
      </c>
      <c r="I230">
        <v>14.630903999999999</v>
      </c>
      <c r="J230">
        <v>9.9041029999999992</v>
      </c>
    </row>
    <row r="231" spans="1:10" x14ac:dyDescent="0.25">
      <c r="A231">
        <v>2271</v>
      </c>
      <c r="B231">
        <v>59.301212</v>
      </c>
      <c r="C231">
        <v>59.580340999999997</v>
      </c>
      <c r="D231">
        <v>59.351044000000002</v>
      </c>
      <c r="E231">
        <v>19.743438000000001</v>
      </c>
      <c r="F231">
        <v>25.554682</v>
      </c>
      <c r="G231">
        <v>3.6672259999999999</v>
      </c>
      <c r="H231">
        <v>2.0358130000000001</v>
      </c>
      <c r="I231">
        <v>14.69031</v>
      </c>
      <c r="J231">
        <v>10.093356999999999</v>
      </c>
    </row>
    <row r="232" spans="1:10" x14ac:dyDescent="0.25">
      <c r="A232">
        <v>2270</v>
      </c>
      <c r="B232">
        <v>59.345435999999999</v>
      </c>
      <c r="C232">
        <v>59.598691000000002</v>
      </c>
      <c r="D232">
        <v>59.191113999999999</v>
      </c>
      <c r="E232">
        <v>19.694374</v>
      </c>
      <c r="F232">
        <v>25.433562999999999</v>
      </c>
      <c r="G232">
        <v>3.8337249999999998</v>
      </c>
      <c r="H232">
        <v>2.1409549999999999</v>
      </c>
      <c r="I232">
        <v>14.395905000000001</v>
      </c>
      <c r="J232">
        <v>9.9580439999999992</v>
      </c>
    </row>
    <row r="233" spans="1:10" x14ac:dyDescent="0.25">
      <c r="A233">
        <v>2269</v>
      </c>
      <c r="B233">
        <v>59.259664000000001</v>
      </c>
      <c r="C233">
        <v>59.587153999999998</v>
      </c>
      <c r="D233">
        <v>58.969887999999997</v>
      </c>
      <c r="E233">
        <v>19.717182999999999</v>
      </c>
      <c r="F233">
        <v>25.379117999999998</v>
      </c>
      <c r="G233">
        <v>3.7434349999999998</v>
      </c>
      <c r="H233">
        <v>2.2315299999999998</v>
      </c>
      <c r="I233">
        <v>14.521506</v>
      </c>
      <c r="J233">
        <v>10.005006</v>
      </c>
    </row>
    <row r="234" spans="1:10" x14ac:dyDescent="0.25">
      <c r="A234">
        <v>2268</v>
      </c>
      <c r="B234">
        <v>59.278879000000003</v>
      </c>
      <c r="C234">
        <v>59.621544999999998</v>
      </c>
      <c r="D234">
        <v>59.223699000000003</v>
      </c>
      <c r="E234">
        <v>19.755279999999999</v>
      </c>
      <c r="F234">
        <v>25.590019999999999</v>
      </c>
      <c r="G234">
        <v>3.5365959999999999</v>
      </c>
      <c r="H234">
        <v>2.2548110000000001</v>
      </c>
      <c r="I234">
        <v>14.431815</v>
      </c>
      <c r="J234">
        <v>9.9766259999999996</v>
      </c>
    </row>
    <row r="235" spans="1:10" x14ac:dyDescent="0.25">
      <c r="A235">
        <v>2267</v>
      </c>
      <c r="B235">
        <v>59.374876999999998</v>
      </c>
      <c r="C235">
        <v>59.628905000000003</v>
      </c>
      <c r="D235">
        <v>59.245491000000001</v>
      </c>
      <c r="E235">
        <v>19.711454</v>
      </c>
      <c r="F235">
        <v>25.480201999999998</v>
      </c>
      <c r="G235">
        <v>3.624565</v>
      </c>
      <c r="H235">
        <v>2.176898</v>
      </c>
      <c r="I235">
        <v>14.16868</v>
      </c>
      <c r="J235">
        <v>9.992801</v>
      </c>
    </row>
    <row r="236" spans="1:10" x14ac:dyDescent="0.25">
      <c r="A236">
        <v>2266</v>
      </c>
      <c r="B236">
        <v>59.273324000000002</v>
      </c>
      <c r="C236">
        <v>59.710684999999998</v>
      </c>
      <c r="D236">
        <v>59.252231999999999</v>
      </c>
      <c r="E236">
        <v>19.559657000000001</v>
      </c>
      <c r="F236">
        <v>25.443159000000001</v>
      </c>
      <c r="G236">
        <v>3.7057709999999999</v>
      </c>
      <c r="H236">
        <v>2.1243820000000002</v>
      </c>
      <c r="I236">
        <v>14.377287000000001</v>
      </c>
      <c r="J236">
        <v>10.014671</v>
      </c>
    </row>
    <row r="237" spans="1:10" x14ac:dyDescent="0.25">
      <c r="A237">
        <v>2265</v>
      </c>
      <c r="B237">
        <v>58.792976000000003</v>
      </c>
      <c r="C237">
        <v>59.417822999999999</v>
      </c>
      <c r="D237">
        <v>59.058909</v>
      </c>
      <c r="E237">
        <v>19.527199</v>
      </c>
      <c r="F237">
        <v>25.348314999999999</v>
      </c>
      <c r="G237">
        <v>3.4106019999999999</v>
      </c>
      <c r="H237">
        <v>1.791139</v>
      </c>
      <c r="I237">
        <v>14.407322000000001</v>
      </c>
      <c r="J237">
        <v>9.9821930000000005</v>
      </c>
    </row>
    <row r="238" spans="1:10" x14ac:dyDescent="0.25">
      <c r="A238">
        <v>2264</v>
      </c>
      <c r="B238">
        <v>59.106724999999997</v>
      </c>
      <c r="C238">
        <v>59.599922999999997</v>
      </c>
      <c r="D238">
        <v>59.206895000000003</v>
      </c>
      <c r="E238">
        <v>19.574974999999998</v>
      </c>
      <c r="F238">
        <v>25.207464999999999</v>
      </c>
      <c r="G238">
        <v>3.5645600000000002</v>
      </c>
      <c r="H238">
        <v>2.060346</v>
      </c>
      <c r="I238">
        <v>14.185971</v>
      </c>
      <c r="J238">
        <v>10.023434999999999</v>
      </c>
    </row>
    <row r="239" spans="1:10" x14ac:dyDescent="0.25">
      <c r="A239">
        <v>2263</v>
      </c>
      <c r="B239">
        <v>59.395850000000003</v>
      </c>
      <c r="C239">
        <v>59.769858999999997</v>
      </c>
      <c r="D239">
        <v>59.248528999999998</v>
      </c>
      <c r="E239">
        <v>19.528236</v>
      </c>
      <c r="F239">
        <v>25.353435999999999</v>
      </c>
      <c r="G239">
        <v>3.561887</v>
      </c>
      <c r="H239">
        <v>2.2386499999999998</v>
      </c>
      <c r="I239">
        <v>14.422999000000001</v>
      </c>
      <c r="J239">
        <v>9.9698619999999991</v>
      </c>
    </row>
    <row r="240" spans="1:10" x14ac:dyDescent="0.25">
      <c r="A240">
        <v>2262</v>
      </c>
      <c r="B240">
        <v>59.142381</v>
      </c>
      <c r="C240">
        <v>59.529187</v>
      </c>
      <c r="D240">
        <v>59.348702000000003</v>
      </c>
      <c r="E240">
        <v>19.67398</v>
      </c>
      <c r="F240">
        <v>25.499963000000001</v>
      </c>
      <c r="G240">
        <v>3.6752280000000002</v>
      </c>
      <c r="H240">
        <v>2.1166070000000001</v>
      </c>
      <c r="I240">
        <v>14.544461999999999</v>
      </c>
      <c r="J240">
        <v>10.0913</v>
      </c>
    </row>
    <row r="241" spans="1:10" x14ac:dyDescent="0.25">
      <c r="A241">
        <v>2261</v>
      </c>
      <c r="B241">
        <v>59.259059999999998</v>
      </c>
      <c r="C241">
        <v>59.338554999999999</v>
      </c>
      <c r="D241">
        <v>59.157960000000003</v>
      </c>
      <c r="E241">
        <v>19.527467999999999</v>
      </c>
      <c r="F241">
        <v>25.374158000000001</v>
      </c>
      <c r="G241">
        <v>3.4298660000000001</v>
      </c>
      <c r="H241">
        <v>1.9369479999999999</v>
      </c>
      <c r="I241">
        <v>14.157356999999999</v>
      </c>
      <c r="J241">
        <v>9.9111480000000007</v>
      </c>
    </row>
    <row r="242" spans="1:10" x14ac:dyDescent="0.25">
      <c r="A242">
        <v>2260</v>
      </c>
      <c r="B242">
        <v>59.174050000000001</v>
      </c>
      <c r="C242">
        <v>59.388739999999999</v>
      </c>
      <c r="D242">
        <v>59.012462999999997</v>
      </c>
      <c r="E242">
        <v>19.387677</v>
      </c>
      <c r="F242">
        <v>25.236481999999999</v>
      </c>
      <c r="G242">
        <v>3.571383</v>
      </c>
      <c r="H242">
        <v>2.2057329999999999</v>
      </c>
      <c r="I242">
        <v>14.101698000000001</v>
      </c>
      <c r="J242">
        <v>9.8069419999999994</v>
      </c>
    </row>
    <row r="243" spans="1:10" x14ac:dyDescent="0.25">
      <c r="A243">
        <v>2259</v>
      </c>
      <c r="B243">
        <v>59.040886999999998</v>
      </c>
      <c r="C243">
        <v>59.349781999999998</v>
      </c>
      <c r="D243">
        <v>58.924357999999998</v>
      </c>
      <c r="E243">
        <v>19.408559</v>
      </c>
      <c r="F243">
        <v>25.315268</v>
      </c>
      <c r="G243">
        <v>3.6492589999999998</v>
      </c>
      <c r="H243">
        <v>2.0881400000000001</v>
      </c>
      <c r="I243">
        <v>14.380592999999999</v>
      </c>
      <c r="J243">
        <v>9.8673889999999993</v>
      </c>
    </row>
    <row r="244" spans="1:10" x14ac:dyDescent="0.25">
      <c r="A244">
        <v>2258</v>
      </c>
      <c r="B244">
        <v>59.157983999999999</v>
      </c>
      <c r="C244">
        <v>59.490867999999999</v>
      </c>
      <c r="D244">
        <v>59.312866999999997</v>
      </c>
      <c r="E244">
        <v>19.367864000000001</v>
      </c>
      <c r="F244">
        <v>25.330669</v>
      </c>
      <c r="G244">
        <v>3.5709650000000002</v>
      </c>
      <c r="H244">
        <v>1.9877</v>
      </c>
      <c r="I244">
        <v>14.237774</v>
      </c>
      <c r="J244">
        <v>10.034235000000001</v>
      </c>
    </row>
    <row r="245" spans="1:10" x14ac:dyDescent="0.25">
      <c r="A245">
        <v>2257</v>
      </c>
      <c r="B245">
        <v>59.015489000000002</v>
      </c>
      <c r="C245">
        <v>59.32188</v>
      </c>
      <c r="D245">
        <v>58.948656999999997</v>
      </c>
      <c r="E245">
        <v>19.235381</v>
      </c>
      <c r="F245">
        <v>25.286563999999998</v>
      </c>
      <c r="G245">
        <v>3.795696</v>
      </c>
      <c r="H245">
        <v>1.9540139999999999</v>
      </c>
      <c r="I245">
        <v>14.228975</v>
      </c>
      <c r="J245">
        <v>9.8716229999999996</v>
      </c>
    </row>
    <row r="246" spans="1:10" x14ac:dyDescent="0.25">
      <c r="A246">
        <v>2256</v>
      </c>
      <c r="B246">
        <v>59.095354</v>
      </c>
      <c r="C246">
        <v>59.270420999999999</v>
      </c>
      <c r="D246">
        <v>58.869252000000003</v>
      </c>
      <c r="E246">
        <v>19.333945</v>
      </c>
      <c r="F246">
        <v>25.203706</v>
      </c>
      <c r="G246">
        <v>3.7933300000000001</v>
      </c>
      <c r="H246">
        <v>2.092076</v>
      </c>
      <c r="I246">
        <v>14.319993</v>
      </c>
      <c r="J246">
        <v>9.9482569999999999</v>
      </c>
    </row>
    <row r="247" spans="1:10" x14ac:dyDescent="0.25">
      <c r="A247">
        <v>2255</v>
      </c>
      <c r="B247">
        <v>59.219087000000002</v>
      </c>
      <c r="C247">
        <v>59.616357999999998</v>
      </c>
      <c r="D247">
        <v>59.012549</v>
      </c>
      <c r="E247">
        <v>19.395201</v>
      </c>
      <c r="F247">
        <v>25.350182</v>
      </c>
      <c r="G247">
        <v>3.5474239999999999</v>
      </c>
      <c r="H247">
        <v>1.9814290000000001</v>
      </c>
      <c r="I247">
        <v>14.277118</v>
      </c>
      <c r="J247">
        <v>9.8757809999999999</v>
      </c>
    </row>
    <row r="248" spans="1:10" x14ac:dyDescent="0.25">
      <c r="A248">
        <v>2254</v>
      </c>
      <c r="B248">
        <v>58.956921999999999</v>
      </c>
      <c r="C248">
        <v>59.338706999999999</v>
      </c>
      <c r="D248">
        <v>58.929507999999998</v>
      </c>
      <c r="E248">
        <v>19.294948999999999</v>
      </c>
      <c r="F248">
        <v>25.332514</v>
      </c>
      <c r="G248">
        <v>3.5058129999999998</v>
      </c>
      <c r="H248">
        <v>1.8774949999999999</v>
      </c>
      <c r="I248">
        <v>14.087816</v>
      </c>
      <c r="J248">
        <v>9.9443409999999997</v>
      </c>
    </row>
    <row r="249" spans="1:10" x14ac:dyDescent="0.25">
      <c r="A249">
        <v>2253</v>
      </c>
      <c r="B249">
        <v>59.057324999999999</v>
      </c>
      <c r="C249">
        <v>59.378456999999997</v>
      </c>
      <c r="D249">
        <v>58.890146999999999</v>
      </c>
      <c r="E249">
        <v>19.449928</v>
      </c>
      <c r="F249">
        <v>25.429734</v>
      </c>
      <c r="G249">
        <v>3.5552950000000001</v>
      </c>
      <c r="H249">
        <v>2.0927060000000002</v>
      </c>
      <c r="I249">
        <v>14.12778</v>
      </c>
      <c r="J249">
        <v>9.9019329999999997</v>
      </c>
    </row>
    <row r="250" spans="1:10" x14ac:dyDescent="0.25">
      <c r="A250">
        <v>2252</v>
      </c>
      <c r="B250">
        <v>59.022354</v>
      </c>
      <c r="C250">
        <v>59.204242999999998</v>
      </c>
      <c r="D250">
        <v>58.850847999999999</v>
      </c>
      <c r="E250">
        <v>19.585843000000001</v>
      </c>
      <c r="F250">
        <v>25.152218999999999</v>
      </c>
      <c r="G250">
        <v>3.665476</v>
      </c>
      <c r="H250">
        <v>2.06135</v>
      </c>
      <c r="I250">
        <v>14.222451</v>
      </c>
      <c r="J250">
        <v>10.038477</v>
      </c>
    </row>
    <row r="251" spans="1:10" x14ac:dyDescent="0.25">
      <c r="A251">
        <v>2251</v>
      </c>
      <c r="B251">
        <v>59.001161000000003</v>
      </c>
      <c r="C251">
        <v>59.257171</v>
      </c>
      <c r="D251">
        <v>58.852747999999998</v>
      </c>
      <c r="E251">
        <v>19.104182999999999</v>
      </c>
      <c r="F251">
        <v>25.294867</v>
      </c>
      <c r="G251">
        <v>3.5398149999999999</v>
      </c>
      <c r="H251">
        <v>2.028543</v>
      </c>
      <c r="I251">
        <v>14.089064</v>
      </c>
      <c r="J251">
        <v>10.052111999999999</v>
      </c>
    </row>
    <row r="252" spans="1:10" x14ac:dyDescent="0.25">
      <c r="A252">
        <v>2250</v>
      </c>
      <c r="B252">
        <v>59.190531</v>
      </c>
      <c r="C252">
        <v>59.223128000000003</v>
      </c>
      <c r="D252">
        <v>58.994582999999999</v>
      </c>
      <c r="E252">
        <v>19.355281999999999</v>
      </c>
      <c r="F252">
        <v>25.585037</v>
      </c>
      <c r="G252">
        <v>3.4054160000000002</v>
      </c>
      <c r="H252">
        <v>2.0464380000000002</v>
      </c>
      <c r="I252">
        <v>14.068949</v>
      </c>
      <c r="J252">
        <v>9.8687190000000005</v>
      </c>
    </row>
    <row r="253" spans="1:10" x14ac:dyDescent="0.25">
      <c r="A253">
        <v>2249</v>
      </c>
      <c r="B253">
        <v>59.125813999999998</v>
      </c>
      <c r="C253">
        <v>59.215919</v>
      </c>
      <c r="D253">
        <v>59.061062</v>
      </c>
      <c r="E253">
        <v>19.435229</v>
      </c>
      <c r="F253">
        <v>25.398771</v>
      </c>
      <c r="G253">
        <v>3.534627</v>
      </c>
      <c r="H253">
        <v>2.1735989999999998</v>
      </c>
      <c r="I253">
        <v>14.063347</v>
      </c>
      <c r="J253">
        <v>9.9561860000000006</v>
      </c>
    </row>
    <row r="254" spans="1:10" x14ac:dyDescent="0.25">
      <c r="A254">
        <v>2248</v>
      </c>
      <c r="B254">
        <v>59.085402999999999</v>
      </c>
      <c r="C254">
        <v>59.216394000000001</v>
      </c>
      <c r="D254">
        <v>59.137287999999998</v>
      </c>
      <c r="E254">
        <v>19.346855000000001</v>
      </c>
      <c r="F254">
        <v>25.191416</v>
      </c>
      <c r="G254">
        <v>3.6178520000000001</v>
      </c>
      <c r="H254">
        <v>2.2200449999999998</v>
      </c>
      <c r="I254">
        <v>14.027727000000001</v>
      </c>
      <c r="J254">
        <v>9.6846770000000006</v>
      </c>
    </row>
    <row r="255" spans="1:10" x14ac:dyDescent="0.25">
      <c r="A255">
        <v>2247</v>
      </c>
      <c r="B255">
        <v>59.119034999999997</v>
      </c>
      <c r="C255">
        <v>59.101416</v>
      </c>
      <c r="D255">
        <v>58.987757999999999</v>
      </c>
      <c r="E255">
        <v>19.224997999999999</v>
      </c>
      <c r="F255">
        <v>25.310164</v>
      </c>
      <c r="G255">
        <v>3.6333890000000002</v>
      </c>
      <c r="H255">
        <v>1.911519</v>
      </c>
      <c r="I255">
        <v>13.870747</v>
      </c>
      <c r="J255">
        <v>9.803706</v>
      </c>
    </row>
    <row r="256" spans="1:10" x14ac:dyDescent="0.25">
      <c r="A256">
        <v>2246</v>
      </c>
      <c r="B256">
        <v>58.988568999999998</v>
      </c>
      <c r="C256">
        <v>59.165633999999997</v>
      </c>
      <c r="D256">
        <v>59.029618999999997</v>
      </c>
      <c r="E256">
        <v>19.163978</v>
      </c>
      <c r="F256">
        <v>25.234969</v>
      </c>
      <c r="G256">
        <v>3.5791270000000002</v>
      </c>
      <c r="H256">
        <v>2.121273</v>
      </c>
      <c r="I256">
        <v>13.956192</v>
      </c>
      <c r="J256">
        <v>10.087529999999999</v>
      </c>
    </row>
    <row r="257" spans="1:10" x14ac:dyDescent="0.25">
      <c r="A257">
        <v>2245</v>
      </c>
      <c r="B257">
        <v>59.066203999999999</v>
      </c>
      <c r="C257">
        <v>59.236513000000002</v>
      </c>
      <c r="D257">
        <v>58.874630000000003</v>
      </c>
      <c r="E257">
        <v>19.404125000000001</v>
      </c>
      <c r="F257">
        <v>25.418813</v>
      </c>
      <c r="G257">
        <v>3.7405650000000001</v>
      </c>
      <c r="H257">
        <v>2.0579239999999999</v>
      </c>
      <c r="I257">
        <v>14.016085</v>
      </c>
      <c r="J257">
        <v>9.8189150000000005</v>
      </c>
    </row>
    <row r="258" spans="1:10" x14ac:dyDescent="0.25">
      <c r="A258">
        <v>2244</v>
      </c>
      <c r="B258">
        <v>59.193306999999997</v>
      </c>
      <c r="C258">
        <v>59.220080000000003</v>
      </c>
      <c r="D258">
        <v>58.928502999999999</v>
      </c>
      <c r="E258">
        <v>19.202969</v>
      </c>
      <c r="F258">
        <v>25.433710000000001</v>
      </c>
      <c r="G258">
        <v>3.560155</v>
      </c>
      <c r="H258">
        <v>2.2954150000000002</v>
      </c>
      <c r="I258">
        <v>13.834303</v>
      </c>
      <c r="J258">
        <v>9.8295519999999996</v>
      </c>
    </row>
    <row r="259" spans="1:10" x14ac:dyDescent="0.25">
      <c r="A259">
        <v>2243</v>
      </c>
      <c r="B259">
        <v>58.895338000000002</v>
      </c>
      <c r="C259">
        <v>59.094676999999997</v>
      </c>
      <c r="D259">
        <v>58.785637999999999</v>
      </c>
      <c r="E259">
        <v>19.082363000000001</v>
      </c>
      <c r="F259">
        <v>25.293604999999999</v>
      </c>
      <c r="G259">
        <v>3.7084820000000001</v>
      </c>
      <c r="H259">
        <v>2.0411589999999999</v>
      </c>
      <c r="I259">
        <v>14.0464</v>
      </c>
      <c r="J259">
        <v>9.9401679999999999</v>
      </c>
    </row>
    <row r="260" spans="1:10" x14ac:dyDescent="0.25">
      <c r="A260">
        <v>2242</v>
      </c>
      <c r="B260">
        <v>58.997489999999999</v>
      </c>
      <c r="C260">
        <v>59.249147999999998</v>
      </c>
      <c r="D260">
        <v>58.743369000000001</v>
      </c>
      <c r="E260">
        <v>19.120439999999999</v>
      </c>
      <c r="F260">
        <v>25.229493000000002</v>
      </c>
      <c r="G260">
        <v>3.4761359999999999</v>
      </c>
      <c r="H260">
        <v>1.9547600000000001</v>
      </c>
      <c r="I260">
        <v>13.974807999999999</v>
      </c>
      <c r="J260">
        <v>9.7584320000000009</v>
      </c>
    </row>
    <row r="261" spans="1:10" x14ac:dyDescent="0.25">
      <c r="A261">
        <v>2241</v>
      </c>
      <c r="B261">
        <v>58.899113999999997</v>
      </c>
      <c r="C261">
        <v>59.193534999999997</v>
      </c>
      <c r="D261">
        <v>58.775435999999999</v>
      </c>
      <c r="E261">
        <v>19.240642000000001</v>
      </c>
      <c r="F261">
        <v>25.183921999999999</v>
      </c>
      <c r="G261">
        <v>3.2373310000000002</v>
      </c>
      <c r="H261">
        <v>2.0681370000000001</v>
      </c>
      <c r="I261">
        <v>14.073093</v>
      </c>
      <c r="J261">
        <v>9.7977100000000004</v>
      </c>
    </row>
    <row r="262" spans="1:10" x14ac:dyDescent="0.25">
      <c r="A262">
        <v>2240</v>
      </c>
      <c r="B262">
        <v>58.923516999999997</v>
      </c>
      <c r="C262">
        <v>59.102150000000002</v>
      </c>
      <c r="D262">
        <v>58.784914999999998</v>
      </c>
      <c r="E262">
        <v>19.295138000000001</v>
      </c>
      <c r="F262">
        <v>25.227782000000001</v>
      </c>
      <c r="G262">
        <v>3.4146610000000002</v>
      </c>
      <c r="H262">
        <v>1.975624</v>
      </c>
      <c r="I262">
        <v>13.939474000000001</v>
      </c>
      <c r="J262">
        <v>9.7995999999999999</v>
      </c>
    </row>
    <row r="263" spans="1:10" x14ac:dyDescent="0.25">
      <c r="A263">
        <v>2239</v>
      </c>
      <c r="B263">
        <v>58.824351</v>
      </c>
      <c r="C263">
        <v>59.116382999999999</v>
      </c>
      <c r="D263">
        <v>58.781914999999998</v>
      </c>
      <c r="E263">
        <v>18.951422000000001</v>
      </c>
      <c r="F263">
        <v>25.326962000000002</v>
      </c>
      <c r="G263">
        <v>3.6828810000000001</v>
      </c>
      <c r="H263">
        <v>2.0787</v>
      </c>
      <c r="I263">
        <v>13.835179</v>
      </c>
      <c r="J263">
        <v>9.6497379999999993</v>
      </c>
    </row>
    <row r="264" spans="1:10" x14ac:dyDescent="0.25">
      <c r="A264">
        <v>2238</v>
      </c>
      <c r="B264">
        <v>58.856026</v>
      </c>
      <c r="C264">
        <v>59.146391999999999</v>
      </c>
      <c r="D264">
        <v>58.810293999999999</v>
      </c>
      <c r="E264">
        <v>19.217365000000001</v>
      </c>
      <c r="F264">
        <v>25.237925000000001</v>
      </c>
      <c r="G264">
        <v>3.5249000000000001</v>
      </c>
      <c r="H264">
        <v>2.1074820000000001</v>
      </c>
      <c r="I264">
        <v>13.985169000000001</v>
      </c>
      <c r="J264">
        <v>9.6330530000000003</v>
      </c>
    </row>
    <row r="265" spans="1:10" x14ac:dyDescent="0.25">
      <c r="A265">
        <v>2237</v>
      </c>
      <c r="B265">
        <v>58.927213000000002</v>
      </c>
      <c r="C265">
        <v>59.077922000000001</v>
      </c>
      <c r="D265">
        <v>58.776868999999998</v>
      </c>
      <c r="E265">
        <v>19.252725999999999</v>
      </c>
      <c r="F265">
        <v>25.192810000000001</v>
      </c>
      <c r="G265">
        <v>3.6765780000000001</v>
      </c>
      <c r="H265">
        <v>2.0908169999999999</v>
      </c>
      <c r="I265">
        <v>13.809278000000001</v>
      </c>
      <c r="J265">
        <v>9.7894349999999992</v>
      </c>
    </row>
    <row r="266" spans="1:10" x14ac:dyDescent="0.25">
      <c r="A266">
        <v>2236</v>
      </c>
      <c r="B266">
        <v>58.908574999999999</v>
      </c>
      <c r="C266">
        <v>59.199852</v>
      </c>
      <c r="D266">
        <v>58.769379999999998</v>
      </c>
      <c r="E266">
        <v>19.154775000000001</v>
      </c>
      <c r="F266">
        <v>25.217521000000001</v>
      </c>
      <c r="G266">
        <v>3.6477179999999998</v>
      </c>
      <c r="H266">
        <v>1.968621</v>
      </c>
      <c r="I266">
        <v>13.991768</v>
      </c>
      <c r="J266">
        <v>9.8179250000000007</v>
      </c>
    </row>
    <row r="267" spans="1:10" x14ac:dyDescent="0.25">
      <c r="A267">
        <v>2235</v>
      </c>
      <c r="B267">
        <v>58.801262999999999</v>
      </c>
      <c r="C267">
        <v>59.064725000000003</v>
      </c>
      <c r="D267">
        <v>58.705101999999997</v>
      </c>
      <c r="E267">
        <v>19.157865999999999</v>
      </c>
      <c r="F267">
        <v>25.161456000000001</v>
      </c>
      <c r="G267">
        <v>3.2600380000000002</v>
      </c>
      <c r="H267">
        <v>2.0087790000000001</v>
      </c>
      <c r="I267">
        <v>13.805553</v>
      </c>
      <c r="J267">
        <v>9.8915640000000007</v>
      </c>
    </row>
    <row r="268" spans="1:10" x14ac:dyDescent="0.25">
      <c r="A268">
        <v>2234</v>
      </c>
      <c r="B268">
        <v>58.790864999999997</v>
      </c>
      <c r="C268">
        <v>59.125357999999999</v>
      </c>
      <c r="D268">
        <v>58.723765</v>
      </c>
      <c r="E268">
        <v>18.932590000000001</v>
      </c>
      <c r="F268">
        <v>25.094199</v>
      </c>
      <c r="G268">
        <v>3.6050659999999999</v>
      </c>
      <c r="H268">
        <v>2.0027430000000002</v>
      </c>
      <c r="I268">
        <v>13.927882</v>
      </c>
      <c r="J268">
        <v>9.7801069999999992</v>
      </c>
    </row>
    <row r="269" spans="1:10" x14ac:dyDescent="0.25">
      <c r="A269">
        <v>2233</v>
      </c>
      <c r="B269">
        <v>58.874868999999997</v>
      </c>
      <c r="C269">
        <v>59.145553</v>
      </c>
      <c r="D269">
        <v>58.515566999999997</v>
      </c>
      <c r="E269">
        <v>19.064053000000001</v>
      </c>
      <c r="F269">
        <v>25.296165999999999</v>
      </c>
      <c r="G269">
        <v>3.464845</v>
      </c>
      <c r="H269">
        <v>2.0150039999999998</v>
      </c>
      <c r="I269">
        <v>13.780666999999999</v>
      </c>
      <c r="J269">
        <v>9.7287180000000006</v>
      </c>
    </row>
    <row r="270" spans="1:10" x14ac:dyDescent="0.25">
      <c r="A270">
        <v>2232</v>
      </c>
      <c r="B270">
        <v>58.715502999999998</v>
      </c>
      <c r="C270">
        <v>59.055247000000001</v>
      </c>
      <c r="D270">
        <v>58.748246999999999</v>
      </c>
      <c r="E270">
        <v>19.249783000000001</v>
      </c>
      <c r="F270">
        <v>25.179357</v>
      </c>
      <c r="G270">
        <v>3.24682</v>
      </c>
      <c r="H270">
        <v>2.01559</v>
      </c>
      <c r="I270">
        <v>14.033581999999999</v>
      </c>
      <c r="J270">
        <v>9.9050329999999995</v>
      </c>
    </row>
    <row r="271" spans="1:10" x14ac:dyDescent="0.25">
      <c r="A271">
        <v>2231</v>
      </c>
      <c r="B271">
        <v>58.8611</v>
      </c>
      <c r="C271">
        <v>58.897565999999998</v>
      </c>
      <c r="D271">
        <v>58.585873999999997</v>
      </c>
      <c r="E271">
        <v>19.181774000000001</v>
      </c>
      <c r="F271">
        <v>25.073798</v>
      </c>
      <c r="G271">
        <v>3.6725850000000002</v>
      </c>
      <c r="H271">
        <v>2.1345969999999999</v>
      </c>
      <c r="I271">
        <v>13.698741</v>
      </c>
      <c r="J271">
        <v>9.7101629999999997</v>
      </c>
    </row>
    <row r="272" spans="1:10" x14ac:dyDescent="0.25">
      <c r="A272">
        <v>2230</v>
      </c>
      <c r="B272">
        <v>58.737293999999999</v>
      </c>
      <c r="C272">
        <v>59.09686</v>
      </c>
      <c r="D272">
        <v>58.648429</v>
      </c>
      <c r="E272">
        <v>19.012708</v>
      </c>
      <c r="F272">
        <v>25.131861000000001</v>
      </c>
      <c r="G272">
        <v>3.4387810000000001</v>
      </c>
      <c r="H272">
        <v>1.9421980000000001</v>
      </c>
      <c r="I272">
        <v>13.904973999999999</v>
      </c>
      <c r="J272">
        <v>9.8364919999999998</v>
      </c>
    </row>
    <row r="273" spans="1:10" x14ac:dyDescent="0.25">
      <c r="A273">
        <v>2229</v>
      </c>
      <c r="B273">
        <v>58.759802999999998</v>
      </c>
      <c r="C273">
        <v>59.100639000000001</v>
      </c>
      <c r="D273">
        <v>58.502968000000003</v>
      </c>
      <c r="E273">
        <v>19.019881999999999</v>
      </c>
      <c r="F273">
        <v>25.195294000000001</v>
      </c>
      <c r="G273">
        <v>3.6036049999999999</v>
      </c>
      <c r="H273">
        <v>1.962634</v>
      </c>
      <c r="I273">
        <v>13.731941000000001</v>
      </c>
      <c r="J273">
        <v>9.7199449999999992</v>
      </c>
    </row>
    <row r="274" spans="1:10" x14ac:dyDescent="0.25">
      <c r="A274">
        <v>2228</v>
      </c>
      <c r="B274">
        <v>58.771165000000003</v>
      </c>
      <c r="C274">
        <v>58.929678000000003</v>
      </c>
      <c r="D274">
        <v>58.470547000000003</v>
      </c>
      <c r="E274">
        <v>19.153365000000001</v>
      </c>
      <c r="F274">
        <v>25.122233999999999</v>
      </c>
      <c r="G274">
        <v>3.3816120000000001</v>
      </c>
      <c r="H274">
        <v>1.922272</v>
      </c>
      <c r="I274">
        <v>13.705004000000001</v>
      </c>
      <c r="J274">
        <v>9.5186440000000001</v>
      </c>
    </row>
    <row r="275" spans="1:10" x14ac:dyDescent="0.25">
      <c r="A275">
        <v>2227</v>
      </c>
      <c r="B275">
        <v>58.906433</v>
      </c>
      <c r="C275">
        <v>58.876686999999997</v>
      </c>
      <c r="D275">
        <v>58.633063999999997</v>
      </c>
      <c r="E275">
        <v>18.912476000000002</v>
      </c>
      <c r="F275">
        <v>25.114079</v>
      </c>
      <c r="G275">
        <v>3.6388180000000001</v>
      </c>
      <c r="H275">
        <v>2.1011220000000002</v>
      </c>
      <c r="I275">
        <v>13.902461000000001</v>
      </c>
      <c r="J275">
        <v>9.4871929999999995</v>
      </c>
    </row>
    <row r="276" spans="1:10" x14ac:dyDescent="0.25">
      <c r="A276">
        <v>2226</v>
      </c>
      <c r="B276">
        <v>58.698124999999997</v>
      </c>
      <c r="C276">
        <v>58.922725</v>
      </c>
      <c r="D276">
        <v>58.611663</v>
      </c>
      <c r="E276">
        <v>18.871314999999999</v>
      </c>
      <c r="F276">
        <v>25.223185000000001</v>
      </c>
      <c r="G276">
        <v>3.583888</v>
      </c>
      <c r="H276">
        <v>2.0256280000000002</v>
      </c>
      <c r="I276">
        <v>13.665476</v>
      </c>
      <c r="J276">
        <v>9.7419670000000007</v>
      </c>
    </row>
    <row r="277" spans="1:10" x14ac:dyDescent="0.25">
      <c r="A277">
        <v>2225</v>
      </c>
      <c r="B277">
        <v>58.723790000000001</v>
      </c>
      <c r="C277">
        <v>58.881042000000001</v>
      </c>
      <c r="D277">
        <v>58.678820999999999</v>
      </c>
      <c r="E277">
        <v>18.790227000000002</v>
      </c>
      <c r="F277">
        <v>25.089846000000001</v>
      </c>
      <c r="G277">
        <v>3.327375</v>
      </c>
      <c r="H277">
        <v>2.0293899999999998</v>
      </c>
      <c r="I277">
        <v>13.737916</v>
      </c>
      <c r="J277">
        <v>9.6143610000000006</v>
      </c>
    </row>
    <row r="278" spans="1:10" x14ac:dyDescent="0.25">
      <c r="A278">
        <v>2224</v>
      </c>
      <c r="B278">
        <v>58.716470000000001</v>
      </c>
      <c r="C278">
        <v>59.019348999999998</v>
      </c>
      <c r="D278">
        <v>58.433928000000002</v>
      </c>
      <c r="E278">
        <v>18.928249999999998</v>
      </c>
      <c r="F278">
        <v>25.169816999999998</v>
      </c>
      <c r="G278">
        <v>3.2297479999999998</v>
      </c>
      <c r="H278">
        <v>1.876468</v>
      </c>
      <c r="I278">
        <v>13.659017</v>
      </c>
      <c r="J278">
        <v>9.7685099999999991</v>
      </c>
    </row>
    <row r="279" spans="1:10" x14ac:dyDescent="0.25">
      <c r="A279">
        <v>2223</v>
      </c>
      <c r="B279">
        <v>58.861508000000001</v>
      </c>
      <c r="C279">
        <v>58.981282</v>
      </c>
      <c r="D279">
        <v>58.618040000000001</v>
      </c>
      <c r="E279">
        <v>18.89414</v>
      </c>
      <c r="F279">
        <v>25.194223000000001</v>
      </c>
      <c r="G279">
        <v>3.4303059999999999</v>
      </c>
      <c r="H279">
        <v>1.925737</v>
      </c>
      <c r="I279">
        <v>13.542483000000001</v>
      </c>
      <c r="J279">
        <v>9.6628629999999998</v>
      </c>
    </row>
    <row r="280" spans="1:10" x14ac:dyDescent="0.25">
      <c r="A280">
        <v>2222</v>
      </c>
      <c r="B280">
        <v>58.829732</v>
      </c>
      <c r="C280">
        <v>58.95299</v>
      </c>
      <c r="D280">
        <v>58.670017000000001</v>
      </c>
      <c r="E280">
        <v>18.826851000000001</v>
      </c>
      <c r="F280">
        <v>25.279454999999999</v>
      </c>
      <c r="G280">
        <v>3.4818159999999998</v>
      </c>
      <c r="H280">
        <v>2.246705</v>
      </c>
      <c r="I280">
        <v>13.701915</v>
      </c>
      <c r="J280">
        <v>9.7478750000000005</v>
      </c>
    </row>
    <row r="281" spans="1:10" x14ac:dyDescent="0.25">
      <c r="A281">
        <v>2221</v>
      </c>
      <c r="B281">
        <v>58.818716999999999</v>
      </c>
      <c r="C281">
        <v>58.744016999999999</v>
      </c>
      <c r="D281">
        <v>58.662385</v>
      </c>
      <c r="E281">
        <v>18.887035000000001</v>
      </c>
      <c r="F281">
        <v>24.959137999999999</v>
      </c>
      <c r="G281">
        <v>3.2966669999999998</v>
      </c>
      <c r="H281">
        <v>1.846603</v>
      </c>
      <c r="I281">
        <v>13.763101000000001</v>
      </c>
      <c r="J281">
        <v>9.8375810000000001</v>
      </c>
    </row>
    <row r="282" spans="1:10" x14ac:dyDescent="0.25">
      <c r="A282">
        <v>2220</v>
      </c>
      <c r="B282">
        <v>58.724736</v>
      </c>
      <c r="C282">
        <v>59.104222</v>
      </c>
      <c r="D282">
        <v>58.688046999999997</v>
      </c>
      <c r="E282">
        <v>18.789034999999998</v>
      </c>
      <c r="F282">
        <v>25.278659000000001</v>
      </c>
      <c r="G282">
        <v>3.3668969999999998</v>
      </c>
      <c r="H282">
        <v>2.058154</v>
      </c>
      <c r="I282">
        <v>13.494244999999999</v>
      </c>
      <c r="J282">
        <v>9.4386700000000001</v>
      </c>
    </row>
    <row r="283" spans="1:10" x14ac:dyDescent="0.25">
      <c r="A283">
        <v>2219</v>
      </c>
      <c r="B283">
        <v>58.962287000000003</v>
      </c>
      <c r="C283">
        <v>59.111843</v>
      </c>
      <c r="D283">
        <v>58.669392000000002</v>
      </c>
      <c r="E283">
        <v>18.862715999999999</v>
      </c>
      <c r="F283">
        <v>25.155086000000001</v>
      </c>
      <c r="G283">
        <v>3.2918530000000001</v>
      </c>
      <c r="H283">
        <v>2.153232</v>
      </c>
      <c r="I283">
        <v>13.610607</v>
      </c>
      <c r="J283">
        <v>9.5290820000000007</v>
      </c>
    </row>
    <row r="284" spans="1:10" x14ac:dyDescent="0.25">
      <c r="A284">
        <v>2218</v>
      </c>
      <c r="B284">
        <v>58.843178999999999</v>
      </c>
      <c r="C284">
        <v>58.961148000000001</v>
      </c>
      <c r="D284">
        <v>58.484628000000001</v>
      </c>
      <c r="E284">
        <v>19.010552000000001</v>
      </c>
      <c r="F284">
        <v>25.140241</v>
      </c>
      <c r="G284">
        <v>3.4984280000000001</v>
      </c>
      <c r="H284">
        <v>1.830433</v>
      </c>
      <c r="I284">
        <v>13.600243000000001</v>
      </c>
      <c r="J284">
        <v>9.5277270000000005</v>
      </c>
    </row>
    <row r="285" spans="1:10" x14ac:dyDescent="0.25">
      <c r="A285">
        <v>2217</v>
      </c>
      <c r="B285">
        <v>58.925626999999999</v>
      </c>
      <c r="C285">
        <v>59.156210999999999</v>
      </c>
      <c r="D285">
        <v>58.765745000000003</v>
      </c>
      <c r="E285">
        <v>18.959699000000001</v>
      </c>
      <c r="F285">
        <v>25.288048</v>
      </c>
      <c r="G285">
        <v>3.3885079999999999</v>
      </c>
      <c r="H285">
        <v>2.161991</v>
      </c>
      <c r="I285">
        <v>13.612169</v>
      </c>
      <c r="J285">
        <v>9.4494089999999993</v>
      </c>
    </row>
    <row r="286" spans="1:10" x14ac:dyDescent="0.25">
      <c r="A286">
        <v>2216</v>
      </c>
      <c r="B286">
        <v>58.825254999999999</v>
      </c>
      <c r="C286">
        <v>59.139505999999997</v>
      </c>
      <c r="D286">
        <v>58.686359000000003</v>
      </c>
      <c r="E286">
        <v>18.844163000000002</v>
      </c>
      <c r="F286">
        <v>25.107095999999999</v>
      </c>
      <c r="G286">
        <v>3.3018809999999998</v>
      </c>
      <c r="H286">
        <v>2.002818</v>
      </c>
      <c r="I286">
        <v>13.675869</v>
      </c>
      <c r="J286">
        <v>9.7840880000000006</v>
      </c>
    </row>
    <row r="287" spans="1:10" x14ac:dyDescent="0.25">
      <c r="A287">
        <v>2215</v>
      </c>
      <c r="B287">
        <v>58.786678999999999</v>
      </c>
      <c r="C287">
        <v>59.035615</v>
      </c>
      <c r="D287">
        <v>58.710154000000003</v>
      </c>
      <c r="E287">
        <v>18.923414000000001</v>
      </c>
      <c r="F287">
        <v>25.268363999999998</v>
      </c>
      <c r="G287">
        <v>3.4908440000000001</v>
      </c>
      <c r="H287">
        <v>1.795803</v>
      </c>
      <c r="I287">
        <v>13.430853000000001</v>
      </c>
      <c r="J287">
        <v>9.4195550000000008</v>
      </c>
    </row>
    <row r="288" spans="1:10" x14ac:dyDescent="0.25">
      <c r="A288">
        <v>2214</v>
      </c>
      <c r="B288">
        <v>58.887810999999999</v>
      </c>
      <c r="C288">
        <v>58.792789999999997</v>
      </c>
      <c r="D288">
        <v>58.794251000000003</v>
      </c>
      <c r="E288">
        <v>18.711638000000001</v>
      </c>
      <c r="F288">
        <v>25.081899</v>
      </c>
      <c r="G288">
        <v>3.4755470000000002</v>
      </c>
      <c r="H288">
        <v>2.2334809999999998</v>
      </c>
      <c r="I288">
        <v>13.643461</v>
      </c>
      <c r="J288">
        <v>9.7100989999999996</v>
      </c>
    </row>
    <row r="289" spans="1:10" x14ac:dyDescent="0.25">
      <c r="A289">
        <v>2213</v>
      </c>
      <c r="B289">
        <v>58.818089000000001</v>
      </c>
      <c r="C289">
        <v>58.986832</v>
      </c>
      <c r="D289">
        <v>58.564427000000002</v>
      </c>
      <c r="E289">
        <v>19.136099999999999</v>
      </c>
      <c r="F289">
        <v>25.074725999999998</v>
      </c>
      <c r="G289">
        <v>3.415527</v>
      </c>
      <c r="H289">
        <v>1.9026380000000001</v>
      </c>
      <c r="I289">
        <v>13.467326</v>
      </c>
      <c r="J289">
        <v>9.440868</v>
      </c>
    </row>
    <row r="290" spans="1:10" x14ac:dyDescent="0.25">
      <c r="A290">
        <v>2212</v>
      </c>
      <c r="B290">
        <v>59.002791000000002</v>
      </c>
      <c r="C290">
        <v>59.022973</v>
      </c>
      <c r="D290">
        <v>58.629188999999997</v>
      </c>
      <c r="E290">
        <v>18.844532000000001</v>
      </c>
      <c r="F290">
        <v>24.987670999999999</v>
      </c>
      <c r="G290">
        <v>3.4316960000000001</v>
      </c>
      <c r="H290">
        <v>1.9960789999999999</v>
      </c>
      <c r="I290">
        <v>13.586644</v>
      </c>
      <c r="J290">
        <v>9.4563620000000004</v>
      </c>
    </row>
    <row r="291" spans="1:10" x14ac:dyDescent="0.25">
      <c r="A291">
        <v>2211</v>
      </c>
      <c r="B291">
        <v>58.972669000000003</v>
      </c>
      <c r="C291">
        <v>58.965556999999997</v>
      </c>
      <c r="D291">
        <v>58.569118000000003</v>
      </c>
      <c r="E291">
        <v>18.862591999999999</v>
      </c>
      <c r="F291">
        <v>25.439748000000002</v>
      </c>
      <c r="G291">
        <v>3.385319</v>
      </c>
      <c r="H291">
        <v>2.0839919999999998</v>
      </c>
      <c r="I291">
        <v>13.595431</v>
      </c>
      <c r="J291">
        <v>9.6428840000000005</v>
      </c>
    </row>
    <row r="292" spans="1:10" x14ac:dyDescent="0.25">
      <c r="A292">
        <v>2210</v>
      </c>
      <c r="B292">
        <v>58.850244000000004</v>
      </c>
      <c r="C292">
        <v>59.013261</v>
      </c>
      <c r="D292">
        <v>58.665084999999998</v>
      </c>
      <c r="E292">
        <v>18.872166</v>
      </c>
      <c r="F292">
        <v>25.255026999999998</v>
      </c>
      <c r="G292">
        <v>3.5034740000000002</v>
      </c>
      <c r="H292">
        <v>1.9768810000000001</v>
      </c>
      <c r="I292">
        <v>13.441457</v>
      </c>
      <c r="J292">
        <v>9.589639</v>
      </c>
    </row>
    <row r="293" spans="1:10" x14ac:dyDescent="0.25">
      <c r="A293">
        <v>2209</v>
      </c>
      <c r="B293">
        <v>59.018146000000002</v>
      </c>
      <c r="C293">
        <v>59.101201000000003</v>
      </c>
      <c r="D293">
        <v>58.818503999999997</v>
      </c>
      <c r="E293">
        <v>18.937978000000001</v>
      </c>
      <c r="F293">
        <v>25.279223999999999</v>
      </c>
      <c r="G293">
        <v>3.5134400000000001</v>
      </c>
      <c r="H293">
        <v>2.0342660000000001</v>
      </c>
      <c r="I293">
        <v>13.672032</v>
      </c>
      <c r="J293">
        <v>9.5904900000000008</v>
      </c>
    </row>
    <row r="294" spans="1:10" x14ac:dyDescent="0.25">
      <c r="A294">
        <v>2208</v>
      </c>
      <c r="B294">
        <v>58.894378000000003</v>
      </c>
      <c r="C294">
        <v>58.958066000000002</v>
      </c>
      <c r="D294">
        <v>58.636254000000001</v>
      </c>
      <c r="E294">
        <v>18.706769000000001</v>
      </c>
      <c r="F294">
        <v>25.050932</v>
      </c>
      <c r="G294">
        <v>3.4494829999999999</v>
      </c>
      <c r="H294">
        <v>1.96227</v>
      </c>
      <c r="I294">
        <v>13.43055</v>
      </c>
      <c r="J294">
        <v>9.5671330000000001</v>
      </c>
    </row>
    <row r="295" spans="1:10" x14ac:dyDescent="0.25">
      <c r="A295">
        <v>2207</v>
      </c>
      <c r="B295">
        <v>58.966492000000002</v>
      </c>
      <c r="C295">
        <v>59.044381999999999</v>
      </c>
      <c r="D295">
        <v>58.639975</v>
      </c>
      <c r="E295">
        <v>18.884623999999999</v>
      </c>
      <c r="F295">
        <v>25.299315</v>
      </c>
      <c r="G295">
        <v>3.2193369999999999</v>
      </c>
      <c r="H295">
        <v>1.8875010000000001</v>
      </c>
      <c r="I295">
        <v>13.565061999999999</v>
      </c>
      <c r="J295">
        <v>9.4527049999999999</v>
      </c>
    </row>
    <row r="296" spans="1:10" x14ac:dyDescent="0.25">
      <c r="A296">
        <v>2206</v>
      </c>
      <c r="B296">
        <v>58.904133000000002</v>
      </c>
      <c r="C296">
        <v>58.921191</v>
      </c>
      <c r="D296">
        <v>58.747512999999998</v>
      </c>
      <c r="E296">
        <v>18.809531</v>
      </c>
      <c r="F296">
        <v>25.217029</v>
      </c>
      <c r="G296">
        <v>3.5313240000000001</v>
      </c>
      <c r="H296">
        <v>1.9528160000000001</v>
      </c>
      <c r="I296">
        <v>13.523973</v>
      </c>
      <c r="J296">
        <v>9.5354170000000007</v>
      </c>
    </row>
    <row r="297" spans="1:10" x14ac:dyDescent="0.25">
      <c r="A297">
        <v>2205</v>
      </c>
      <c r="B297">
        <v>58.903492</v>
      </c>
      <c r="C297">
        <v>59.085270999999999</v>
      </c>
      <c r="D297">
        <v>58.701830999999999</v>
      </c>
      <c r="E297">
        <v>18.837586000000002</v>
      </c>
      <c r="F297">
        <v>25.475059000000002</v>
      </c>
      <c r="G297">
        <v>3.2145600000000001</v>
      </c>
      <c r="H297">
        <v>2.1072199999999999</v>
      </c>
      <c r="I297">
        <v>13.590524</v>
      </c>
      <c r="J297">
        <v>9.3644680000000005</v>
      </c>
    </row>
    <row r="298" spans="1:10" x14ac:dyDescent="0.25">
      <c r="A298">
        <v>2204</v>
      </c>
      <c r="B298">
        <v>59.036580999999998</v>
      </c>
      <c r="C298">
        <v>58.904395999999998</v>
      </c>
      <c r="D298">
        <v>58.770937000000004</v>
      </c>
      <c r="E298">
        <v>18.948512000000001</v>
      </c>
      <c r="F298">
        <v>25.310182999999999</v>
      </c>
      <c r="G298">
        <v>3.1146020000000001</v>
      </c>
      <c r="H298">
        <v>2.0608439999999999</v>
      </c>
      <c r="I298">
        <v>13.525801</v>
      </c>
      <c r="J298">
        <v>9.4106100000000001</v>
      </c>
    </row>
    <row r="299" spans="1:10" x14ac:dyDescent="0.25">
      <c r="A299">
        <v>2203</v>
      </c>
      <c r="B299">
        <v>59.301949</v>
      </c>
      <c r="C299">
        <v>59.125534000000002</v>
      </c>
      <c r="D299">
        <v>58.853158999999998</v>
      </c>
      <c r="E299">
        <v>18.811972999999998</v>
      </c>
      <c r="F299">
        <v>25.263687000000001</v>
      </c>
      <c r="G299">
        <v>3.4685929999999998</v>
      </c>
      <c r="H299">
        <v>1.843119</v>
      </c>
      <c r="I299">
        <v>13.305752999999999</v>
      </c>
      <c r="J299">
        <v>9.4103759999999994</v>
      </c>
    </row>
    <row r="300" spans="1:10" x14ac:dyDescent="0.25">
      <c r="A300">
        <v>2202</v>
      </c>
      <c r="B300">
        <v>59.157018999999998</v>
      </c>
      <c r="C300">
        <v>59.301977000000001</v>
      </c>
      <c r="D300">
        <v>58.911501999999999</v>
      </c>
      <c r="E300">
        <v>18.661840000000002</v>
      </c>
      <c r="F300">
        <v>25.200548000000001</v>
      </c>
      <c r="G300">
        <v>3.282343</v>
      </c>
      <c r="H300">
        <v>2.0309819999999998</v>
      </c>
      <c r="I300">
        <v>13.12608</v>
      </c>
      <c r="J300">
        <v>9.5905050000000003</v>
      </c>
    </row>
    <row r="301" spans="1:10" x14ac:dyDescent="0.25">
      <c r="A301">
        <v>2201</v>
      </c>
      <c r="B301">
        <v>59.276586999999999</v>
      </c>
      <c r="C301">
        <v>59.167810000000003</v>
      </c>
      <c r="D301">
        <v>58.920442000000001</v>
      </c>
      <c r="E301">
        <v>18.929131000000002</v>
      </c>
      <c r="F301">
        <v>25.162184</v>
      </c>
      <c r="G301">
        <v>3.2551130000000001</v>
      </c>
      <c r="H301">
        <v>1.926865</v>
      </c>
      <c r="I301">
        <v>13.524193</v>
      </c>
      <c r="J301">
        <v>9.3819959999999991</v>
      </c>
    </row>
    <row r="302" spans="1:10" x14ac:dyDescent="0.25">
      <c r="A302">
        <v>2200</v>
      </c>
      <c r="B302">
        <v>59.099637999999999</v>
      </c>
      <c r="C302">
        <v>59.194105</v>
      </c>
      <c r="D302">
        <v>58.808402000000001</v>
      </c>
      <c r="E302">
        <v>18.672256000000001</v>
      </c>
      <c r="F302">
        <v>25.242681000000001</v>
      </c>
      <c r="G302">
        <v>3.3982269999999999</v>
      </c>
      <c r="H302">
        <v>2.0569660000000001</v>
      </c>
      <c r="I302">
        <v>13.594644000000001</v>
      </c>
      <c r="J302">
        <v>9.6485869999999991</v>
      </c>
    </row>
    <row r="303" spans="1:10" x14ac:dyDescent="0.25">
      <c r="A303">
        <v>2199</v>
      </c>
      <c r="B303">
        <v>59.182777999999999</v>
      </c>
      <c r="C303">
        <v>59.008147999999998</v>
      </c>
      <c r="D303">
        <v>58.677360999999998</v>
      </c>
      <c r="E303">
        <v>18.813790999999998</v>
      </c>
      <c r="F303">
        <v>25.371510000000001</v>
      </c>
      <c r="G303">
        <v>3.3870130000000001</v>
      </c>
      <c r="H303">
        <v>1.987781</v>
      </c>
      <c r="I303">
        <v>13.491329</v>
      </c>
      <c r="J303">
        <v>9.4429420000000004</v>
      </c>
    </row>
    <row r="304" spans="1:10" x14ac:dyDescent="0.25">
      <c r="A304">
        <v>2198</v>
      </c>
      <c r="B304">
        <v>59.148310000000002</v>
      </c>
      <c r="C304">
        <v>59.183891000000003</v>
      </c>
      <c r="D304">
        <v>58.856836000000001</v>
      </c>
      <c r="E304">
        <v>18.864851000000002</v>
      </c>
      <c r="F304">
        <v>25.251684000000001</v>
      </c>
      <c r="G304">
        <v>3.3877570000000001</v>
      </c>
      <c r="H304">
        <v>1.755587</v>
      </c>
      <c r="I304">
        <v>13.565495</v>
      </c>
      <c r="J304">
        <v>9.3850449999999999</v>
      </c>
    </row>
    <row r="305" spans="1:10" x14ac:dyDescent="0.25">
      <c r="A305">
        <v>2197</v>
      </c>
      <c r="B305">
        <v>59.046247999999999</v>
      </c>
      <c r="C305">
        <v>59.273912000000003</v>
      </c>
      <c r="D305">
        <v>58.78801</v>
      </c>
      <c r="E305">
        <v>18.758054000000001</v>
      </c>
      <c r="F305">
        <v>25.310514000000001</v>
      </c>
      <c r="G305">
        <v>3.4578890000000002</v>
      </c>
      <c r="H305">
        <v>2.0431360000000001</v>
      </c>
      <c r="I305">
        <v>13.447622000000001</v>
      </c>
      <c r="J305">
        <v>9.6013099999999998</v>
      </c>
    </row>
    <row r="306" spans="1:10" x14ac:dyDescent="0.25">
      <c r="A306">
        <v>2196</v>
      </c>
      <c r="B306">
        <v>59.199182</v>
      </c>
      <c r="C306">
        <v>59.132987</v>
      </c>
      <c r="D306">
        <v>58.939047000000002</v>
      </c>
      <c r="E306">
        <v>18.873666</v>
      </c>
      <c r="F306">
        <v>25.343060000000001</v>
      </c>
      <c r="G306">
        <v>3.3395619999999999</v>
      </c>
      <c r="H306">
        <v>2.0940859999999999</v>
      </c>
      <c r="I306">
        <v>13.471299</v>
      </c>
      <c r="J306">
        <v>9.6403879999999997</v>
      </c>
    </row>
    <row r="307" spans="1:10" x14ac:dyDescent="0.25">
      <c r="A307">
        <v>2195</v>
      </c>
      <c r="B307">
        <v>59.109983</v>
      </c>
      <c r="C307">
        <v>59.264049</v>
      </c>
      <c r="D307">
        <v>58.917718999999998</v>
      </c>
      <c r="E307">
        <v>18.956768</v>
      </c>
      <c r="F307">
        <v>25.190308999999999</v>
      </c>
      <c r="G307">
        <v>3.386784</v>
      </c>
      <c r="H307">
        <v>2.0379429999999998</v>
      </c>
      <c r="I307">
        <v>13.559302000000001</v>
      </c>
      <c r="J307">
        <v>9.4610029999999998</v>
      </c>
    </row>
    <row r="308" spans="1:10" x14ac:dyDescent="0.25">
      <c r="A308">
        <v>2194</v>
      </c>
      <c r="B308">
        <v>59.262675000000002</v>
      </c>
      <c r="C308">
        <v>59.392305</v>
      </c>
      <c r="D308">
        <v>59.020256000000003</v>
      </c>
      <c r="E308">
        <v>18.847842</v>
      </c>
      <c r="F308">
        <v>25.372890999999999</v>
      </c>
      <c r="G308">
        <v>3.3254709999999998</v>
      </c>
      <c r="H308">
        <v>1.9751989999999999</v>
      </c>
      <c r="I308">
        <v>13.363709</v>
      </c>
      <c r="J308">
        <v>9.4089220000000005</v>
      </c>
    </row>
    <row r="309" spans="1:10" x14ac:dyDescent="0.25">
      <c r="A309">
        <v>2193</v>
      </c>
      <c r="B309">
        <v>59.291001999999999</v>
      </c>
      <c r="C309">
        <v>59.488810999999998</v>
      </c>
      <c r="D309">
        <v>58.981408000000002</v>
      </c>
      <c r="E309">
        <v>18.657164999999999</v>
      </c>
      <c r="F309">
        <v>25.231853999999998</v>
      </c>
      <c r="G309">
        <v>3.4519120000000001</v>
      </c>
      <c r="H309">
        <v>2.039895</v>
      </c>
      <c r="I309">
        <v>13.474964</v>
      </c>
      <c r="J309">
        <v>9.5612890000000004</v>
      </c>
    </row>
    <row r="310" spans="1:10" x14ac:dyDescent="0.25">
      <c r="A310">
        <v>2192</v>
      </c>
      <c r="B310">
        <v>59.482370000000003</v>
      </c>
      <c r="C310">
        <v>59.462885</v>
      </c>
      <c r="D310">
        <v>59.060436000000003</v>
      </c>
      <c r="E310">
        <v>18.806186</v>
      </c>
      <c r="F310">
        <v>25.253692999999998</v>
      </c>
      <c r="G310">
        <v>3.2773270000000001</v>
      </c>
      <c r="H310">
        <v>2.0089380000000001</v>
      </c>
      <c r="I310">
        <v>13.423436000000001</v>
      </c>
      <c r="J310">
        <v>9.4957419999999999</v>
      </c>
    </row>
    <row r="311" spans="1:10" x14ac:dyDescent="0.25">
      <c r="A311">
        <v>2191</v>
      </c>
      <c r="B311">
        <v>59.337429</v>
      </c>
      <c r="C311">
        <v>59.290069000000003</v>
      </c>
      <c r="D311">
        <v>58.946275</v>
      </c>
      <c r="E311">
        <v>18.866451999999999</v>
      </c>
      <c r="F311">
        <v>25.295479</v>
      </c>
      <c r="G311">
        <v>3.3957329999999999</v>
      </c>
      <c r="H311">
        <v>2.0555279999999998</v>
      </c>
      <c r="I311">
        <v>13.252285000000001</v>
      </c>
      <c r="J311">
        <v>9.3333379999999995</v>
      </c>
    </row>
    <row r="312" spans="1:10" x14ac:dyDescent="0.25">
      <c r="A312">
        <v>2190</v>
      </c>
      <c r="B312">
        <v>59.507292999999997</v>
      </c>
      <c r="C312">
        <v>59.456755000000001</v>
      </c>
      <c r="D312">
        <v>59.061464000000001</v>
      </c>
      <c r="E312">
        <v>18.886313000000001</v>
      </c>
      <c r="F312">
        <v>25.401710999999999</v>
      </c>
      <c r="G312">
        <v>3.2007889999999999</v>
      </c>
      <c r="H312">
        <v>2.0316380000000001</v>
      </c>
      <c r="I312">
        <v>13.404453999999999</v>
      </c>
      <c r="J312">
        <v>9.5118709999999993</v>
      </c>
    </row>
    <row r="313" spans="1:10" x14ac:dyDescent="0.25">
      <c r="A313">
        <v>2189</v>
      </c>
      <c r="B313">
        <v>59.620724000000003</v>
      </c>
      <c r="C313">
        <v>59.472344</v>
      </c>
      <c r="D313">
        <v>59.173580999999999</v>
      </c>
      <c r="E313">
        <v>18.879722999999998</v>
      </c>
      <c r="F313">
        <v>25.480622</v>
      </c>
      <c r="G313">
        <v>3.3423569999999998</v>
      </c>
      <c r="H313">
        <v>1.9079889999999999</v>
      </c>
      <c r="I313">
        <v>13.476037</v>
      </c>
      <c r="J313">
        <v>9.4774209999999997</v>
      </c>
    </row>
    <row r="314" spans="1:10" x14ac:dyDescent="0.25">
      <c r="A314">
        <v>2188</v>
      </c>
      <c r="B314">
        <v>59.554777999999999</v>
      </c>
      <c r="C314">
        <v>59.299867999999996</v>
      </c>
      <c r="D314">
        <v>59.192475000000002</v>
      </c>
      <c r="E314">
        <v>18.751937999999999</v>
      </c>
      <c r="F314">
        <v>25.223863999999999</v>
      </c>
      <c r="G314">
        <v>3.2791540000000001</v>
      </c>
      <c r="H314">
        <v>1.8486119999999999</v>
      </c>
      <c r="I314">
        <v>13.222887999999999</v>
      </c>
      <c r="J314">
        <v>9.4204860000000004</v>
      </c>
    </row>
    <row r="315" spans="1:10" x14ac:dyDescent="0.25">
      <c r="A315">
        <v>2187</v>
      </c>
      <c r="B315">
        <v>59.656865000000003</v>
      </c>
      <c r="C315">
        <v>59.572564</v>
      </c>
      <c r="D315">
        <v>59.364857000000001</v>
      </c>
      <c r="E315">
        <v>18.672872000000002</v>
      </c>
      <c r="F315">
        <v>25.338501000000001</v>
      </c>
      <c r="G315">
        <v>3.3303150000000001</v>
      </c>
      <c r="H315">
        <v>1.9080269999999999</v>
      </c>
      <c r="I315">
        <v>13.431247000000001</v>
      </c>
      <c r="J315">
        <v>9.4915240000000001</v>
      </c>
    </row>
    <row r="316" spans="1:10" x14ac:dyDescent="0.25">
      <c r="A316">
        <v>2186</v>
      </c>
      <c r="B316">
        <v>59.575843999999996</v>
      </c>
      <c r="C316">
        <v>59.595649999999999</v>
      </c>
      <c r="D316">
        <v>59.151561999999998</v>
      </c>
      <c r="E316">
        <v>18.796907000000001</v>
      </c>
      <c r="F316">
        <v>25.373927999999999</v>
      </c>
      <c r="G316">
        <v>3.4983979999999999</v>
      </c>
      <c r="H316">
        <v>2.0449470000000001</v>
      </c>
      <c r="I316">
        <v>13.158427</v>
      </c>
      <c r="J316">
        <v>9.2526980000000005</v>
      </c>
    </row>
    <row r="317" spans="1:10" x14ac:dyDescent="0.25">
      <c r="A317">
        <v>2185</v>
      </c>
      <c r="B317">
        <v>59.601031999999996</v>
      </c>
      <c r="C317">
        <v>59.636994000000001</v>
      </c>
      <c r="D317">
        <v>59.165596000000001</v>
      </c>
      <c r="E317">
        <v>18.883631999999999</v>
      </c>
      <c r="F317">
        <v>25.530889999999999</v>
      </c>
      <c r="G317">
        <v>3.4470209999999999</v>
      </c>
      <c r="H317">
        <v>1.873202</v>
      </c>
      <c r="I317">
        <v>13.501105000000001</v>
      </c>
      <c r="J317">
        <v>9.3012460000000008</v>
      </c>
    </row>
    <row r="318" spans="1:10" x14ac:dyDescent="0.25">
      <c r="A318">
        <v>2184</v>
      </c>
      <c r="B318">
        <v>59.733257000000002</v>
      </c>
      <c r="C318">
        <v>59.66865</v>
      </c>
      <c r="D318">
        <v>59.280096</v>
      </c>
      <c r="E318">
        <v>18.838356999999998</v>
      </c>
      <c r="F318">
        <v>25.517496999999999</v>
      </c>
      <c r="G318">
        <v>3.5664750000000001</v>
      </c>
      <c r="H318">
        <v>1.8773660000000001</v>
      </c>
      <c r="I318">
        <v>13.404463</v>
      </c>
      <c r="J318">
        <v>9.3118180000000006</v>
      </c>
    </row>
    <row r="319" spans="1:10" x14ac:dyDescent="0.25">
      <c r="A319">
        <v>2183</v>
      </c>
      <c r="B319">
        <v>59.674574999999997</v>
      </c>
      <c r="C319">
        <v>59.790979</v>
      </c>
      <c r="D319">
        <v>59.338605999999999</v>
      </c>
      <c r="E319">
        <v>18.839531000000001</v>
      </c>
      <c r="F319">
        <v>25.450558000000001</v>
      </c>
      <c r="G319">
        <v>3.412785</v>
      </c>
      <c r="H319">
        <v>2.0382479999999998</v>
      </c>
      <c r="I319">
        <v>13.521095000000001</v>
      </c>
      <c r="J319">
        <v>9.6483690000000006</v>
      </c>
    </row>
    <row r="320" spans="1:10" x14ac:dyDescent="0.25">
      <c r="A320">
        <v>2182</v>
      </c>
      <c r="B320">
        <v>59.699824999999997</v>
      </c>
      <c r="C320">
        <v>59.624930999999997</v>
      </c>
      <c r="D320">
        <v>59.306857999999998</v>
      </c>
      <c r="E320">
        <v>18.865570000000002</v>
      </c>
      <c r="F320">
        <v>25.520019999999999</v>
      </c>
      <c r="G320">
        <v>3.3297059999999998</v>
      </c>
      <c r="H320">
        <v>2.1397569999999999</v>
      </c>
      <c r="I320">
        <v>13.311260000000001</v>
      </c>
      <c r="J320">
        <v>9.5723579999999995</v>
      </c>
    </row>
    <row r="321" spans="1:10" x14ac:dyDescent="0.25">
      <c r="A321">
        <v>2181</v>
      </c>
      <c r="B321">
        <v>59.625134000000003</v>
      </c>
      <c r="C321">
        <v>59.759856999999997</v>
      </c>
      <c r="D321">
        <v>59.327199999999998</v>
      </c>
      <c r="E321">
        <v>18.917349000000002</v>
      </c>
      <c r="F321">
        <v>25.642406999999999</v>
      </c>
      <c r="G321">
        <v>3.0767030000000002</v>
      </c>
      <c r="H321">
        <v>1.9588289999999999</v>
      </c>
      <c r="I321">
        <v>13.261595</v>
      </c>
      <c r="J321">
        <v>9.5284279999999999</v>
      </c>
    </row>
    <row r="322" spans="1:10" x14ac:dyDescent="0.25">
      <c r="A322">
        <v>2180</v>
      </c>
      <c r="B322">
        <v>59.960996000000002</v>
      </c>
      <c r="C322">
        <v>59.854415000000003</v>
      </c>
      <c r="D322">
        <v>59.413575999999999</v>
      </c>
      <c r="E322">
        <v>18.652422999999999</v>
      </c>
      <c r="F322">
        <v>25.440090000000001</v>
      </c>
      <c r="G322">
        <v>3.4053629999999999</v>
      </c>
      <c r="H322">
        <v>1.9301699999999999</v>
      </c>
      <c r="I322">
        <v>13.300592</v>
      </c>
      <c r="J322">
        <v>9.4270490000000002</v>
      </c>
    </row>
    <row r="323" spans="1:10" x14ac:dyDescent="0.25">
      <c r="A323">
        <v>2179</v>
      </c>
      <c r="B323">
        <v>59.808643000000004</v>
      </c>
      <c r="C323">
        <v>59.841797999999997</v>
      </c>
      <c r="D323">
        <v>59.539054</v>
      </c>
      <c r="E323">
        <v>18.669588000000001</v>
      </c>
      <c r="F323">
        <v>25.273755999999999</v>
      </c>
      <c r="G323">
        <v>3.4448279999999998</v>
      </c>
      <c r="H323">
        <v>1.8873740000000001</v>
      </c>
      <c r="I323">
        <v>13.251899</v>
      </c>
      <c r="J323">
        <v>9.4521800000000002</v>
      </c>
    </row>
    <row r="324" spans="1:10" x14ac:dyDescent="0.25">
      <c r="A324">
        <v>2178</v>
      </c>
      <c r="B324">
        <v>59.746751000000003</v>
      </c>
      <c r="C324">
        <v>59.897565999999998</v>
      </c>
      <c r="D324">
        <v>59.537115</v>
      </c>
      <c r="E324">
        <v>18.824774999999999</v>
      </c>
      <c r="F324">
        <v>25.579557000000001</v>
      </c>
      <c r="G324">
        <v>3.2449859999999999</v>
      </c>
      <c r="H324">
        <v>2.0091950000000001</v>
      </c>
      <c r="I324">
        <v>13.432506</v>
      </c>
      <c r="J324">
        <v>9.3329730000000009</v>
      </c>
    </row>
    <row r="325" spans="1:10" x14ac:dyDescent="0.25">
      <c r="A325">
        <v>2177</v>
      </c>
      <c r="B325">
        <v>59.863669999999999</v>
      </c>
      <c r="C325">
        <v>59.655273999999999</v>
      </c>
      <c r="D325">
        <v>59.390051999999997</v>
      </c>
      <c r="E325">
        <v>18.805194</v>
      </c>
      <c r="F325">
        <v>25.549108</v>
      </c>
      <c r="G325">
        <v>3.2833239999999999</v>
      </c>
      <c r="H325">
        <v>2.0310950000000001</v>
      </c>
      <c r="I325">
        <v>13.402748000000001</v>
      </c>
      <c r="J325">
        <v>9.4262189999999997</v>
      </c>
    </row>
    <row r="326" spans="1:10" x14ac:dyDescent="0.25">
      <c r="A326">
        <v>2176</v>
      </c>
      <c r="B326">
        <v>60.028858</v>
      </c>
      <c r="C326">
        <v>59.797719000000001</v>
      </c>
      <c r="D326">
        <v>59.480818999999997</v>
      </c>
      <c r="E326">
        <v>18.996234000000001</v>
      </c>
      <c r="F326">
        <v>25.520199000000002</v>
      </c>
      <c r="G326">
        <v>3.1268060000000002</v>
      </c>
      <c r="H326">
        <v>2.001217</v>
      </c>
      <c r="I326">
        <v>13.168199</v>
      </c>
      <c r="J326">
        <v>9.4197260000000007</v>
      </c>
    </row>
    <row r="327" spans="1:10" x14ac:dyDescent="0.25">
      <c r="A327">
        <v>2175</v>
      </c>
      <c r="B327">
        <v>59.908875000000002</v>
      </c>
      <c r="C327">
        <v>59.775388999999997</v>
      </c>
      <c r="D327">
        <v>59.590896999999998</v>
      </c>
      <c r="E327">
        <v>18.678369</v>
      </c>
      <c r="F327">
        <v>25.555648000000001</v>
      </c>
      <c r="G327">
        <v>3.2541600000000002</v>
      </c>
      <c r="H327">
        <v>2.1392530000000001</v>
      </c>
      <c r="I327">
        <v>13.400793</v>
      </c>
      <c r="J327">
        <v>9.2507610000000007</v>
      </c>
    </row>
    <row r="328" spans="1:10" x14ac:dyDescent="0.25">
      <c r="A328">
        <v>2174</v>
      </c>
      <c r="B328">
        <v>59.975706000000002</v>
      </c>
      <c r="C328">
        <v>59.777175</v>
      </c>
      <c r="D328">
        <v>59.597727999999996</v>
      </c>
      <c r="E328">
        <v>18.717123000000001</v>
      </c>
      <c r="F328">
        <v>25.561924000000001</v>
      </c>
      <c r="G328">
        <v>3.523409</v>
      </c>
      <c r="H328">
        <v>1.836098</v>
      </c>
      <c r="I328">
        <v>13.402816</v>
      </c>
      <c r="J328">
        <v>9.4455050000000007</v>
      </c>
    </row>
    <row r="329" spans="1:10" x14ac:dyDescent="0.25">
      <c r="A329">
        <v>2173</v>
      </c>
      <c r="B329">
        <v>60.035541000000002</v>
      </c>
      <c r="C329">
        <v>60.014741000000001</v>
      </c>
      <c r="D329">
        <v>59.653903</v>
      </c>
      <c r="E329">
        <v>18.931263000000001</v>
      </c>
      <c r="F329">
        <v>25.570557999999998</v>
      </c>
      <c r="G329">
        <v>3.4425520000000001</v>
      </c>
      <c r="H329">
        <v>2.162169</v>
      </c>
      <c r="I329">
        <v>13.345169</v>
      </c>
      <c r="J329">
        <v>9.2555209999999999</v>
      </c>
    </row>
    <row r="330" spans="1:10" x14ac:dyDescent="0.25">
      <c r="A330">
        <v>2172</v>
      </c>
      <c r="B330">
        <v>59.889626</v>
      </c>
      <c r="C330">
        <v>60.041713000000001</v>
      </c>
      <c r="D330">
        <v>59.558160000000001</v>
      </c>
      <c r="E330">
        <v>18.721201000000001</v>
      </c>
      <c r="F330">
        <v>25.62988</v>
      </c>
      <c r="G330">
        <v>3.4306100000000002</v>
      </c>
      <c r="H330">
        <v>1.940151</v>
      </c>
      <c r="I330">
        <v>13.300464</v>
      </c>
      <c r="J330">
        <v>9.4138020000000004</v>
      </c>
    </row>
    <row r="331" spans="1:10" x14ac:dyDescent="0.25">
      <c r="A331">
        <v>2171</v>
      </c>
      <c r="B331">
        <v>59.996096000000001</v>
      </c>
      <c r="C331">
        <v>59.998083999999999</v>
      </c>
      <c r="D331">
        <v>59.507818</v>
      </c>
      <c r="E331">
        <v>18.716646999999998</v>
      </c>
      <c r="F331">
        <v>25.672409999999999</v>
      </c>
      <c r="G331">
        <v>3.5123090000000001</v>
      </c>
      <c r="H331">
        <v>1.9062129999999999</v>
      </c>
      <c r="I331">
        <v>13.236886999999999</v>
      </c>
      <c r="J331">
        <v>9.4140289999999993</v>
      </c>
    </row>
    <row r="332" spans="1:10" x14ac:dyDescent="0.25">
      <c r="A332">
        <v>2170</v>
      </c>
      <c r="B332">
        <v>60.090961</v>
      </c>
      <c r="C332">
        <v>59.977260000000001</v>
      </c>
      <c r="D332">
        <v>59.650345000000002</v>
      </c>
      <c r="E332">
        <v>18.856159000000002</v>
      </c>
      <c r="F332">
        <v>25.744980000000002</v>
      </c>
      <c r="G332">
        <v>2.9922279999999999</v>
      </c>
      <c r="H332">
        <v>1.8386070000000001</v>
      </c>
      <c r="I332">
        <v>13.193923</v>
      </c>
      <c r="J332">
        <v>9.3811800000000005</v>
      </c>
    </row>
    <row r="333" spans="1:10" x14ac:dyDescent="0.25">
      <c r="A333">
        <v>2169</v>
      </c>
      <c r="B333">
        <v>60.137182000000003</v>
      </c>
      <c r="C333">
        <v>59.984326000000003</v>
      </c>
      <c r="D333">
        <v>59.760052999999999</v>
      </c>
      <c r="E333">
        <v>18.884404</v>
      </c>
      <c r="F333">
        <v>25.557252999999999</v>
      </c>
      <c r="G333">
        <v>3.1486100000000001</v>
      </c>
      <c r="H333">
        <v>2.2643279999999999</v>
      </c>
      <c r="I333">
        <v>13.225398</v>
      </c>
      <c r="J333">
        <v>9.4278659999999999</v>
      </c>
    </row>
    <row r="334" spans="1:10" x14ac:dyDescent="0.25">
      <c r="A334">
        <v>2168</v>
      </c>
      <c r="B334">
        <v>60.175314999999998</v>
      </c>
      <c r="C334">
        <v>60.203656000000002</v>
      </c>
      <c r="D334">
        <v>59.606243999999997</v>
      </c>
      <c r="E334">
        <v>18.85266</v>
      </c>
      <c r="F334">
        <v>25.616230000000002</v>
      </c>
      <c r="G334">
        <v>3.3011810000000001</v>
      </c>
      <c r="H334">
        <v>1.813288</v>
      </c>
      <c r="I334">
        <v>13.278886</v>
      </c>
      <c r="J334">
        <v>9.3855769999999996</v>
      </c>
    </row>
    <row r="335" spans="1:10" x14ac:dyDescent="0.25">
      <c r="A335">
        <v>2167</v>
      </c>
      <c r="B335">
        <v>59.988084000000001</v>
      </c>
      <c r="C335">
        <v>60.010472</v>
      </c>
      <c r="D335">
        <v>59.700294999999997</v>
      </c>
      <c r="E335">
        <v>18.84825</v>
      </c>
      <c r="F335">
        <v>25.567295999999999</v>
      </c>
      <c r="G335">
        <v>3.2816160000000001</v>
      </c>
      <c r="H335">
        <v>1.80637</v>
      </c>
      <c r="I335">
        <v>13.226298999999999</v>
      </c>
      <c r="J335">
        <v>9.3151390000000003</v>
      </c>
    </row>
    <row r="336" spans="1:10" x14ac:dyDescent="0.25">
      <c r="A336">
        <v>2166</v>
      </c>
      <c r="B336">
        <v>60.175763000000003</v>
      </c>
      <c r="C336">
        <v>60.032065000000003</v>
      </c>
      <c r="D336">
        <v>59.709966000000001</v>
      </c>
      <c r="E336">
        <v>18.725390000000001</v>
      </c>
      <c r="F336">
        <v>25.689295999999999</v>
      </c>
      <c r="G336">
        <v>3.3691819999999999</v>
      </c>
      <c r="H336">
        <v>2.1598760000000001</v>
      </c>
      <c r="I336">
        <v>13.248441</v>
      </c>
      <c r="J336">
        <v>9.2558469999999993</v>
      </c>
    </row>
    <row r="337" spans="1:10" x14ac:dyDescent="0.25">
      <c r="A337">
        <v>2165</v>
      </c>
      <c r="B337">
        <v>60.313414999999999</v>
      </c>
      <c r="C337">
        <v>60.236291000000001</v>
      </c>
      <c r="D337">
        <v>59.908898000000001</v>
      </c>
      <c r="E337">
        <v>18.847569</v>
      </c>
      <c r="F337">
        <v>25.725421999999998</v>
      </c>
      <c r="G337">
        <v>3.1209509999999998</v>
      </c>
      <c r="H337">
        <v>1.938321</v>
      </c>
      <c r="I337">
        <v>13.316079999999999</v>
      </c>
      <c r="J337">
        <v>9.2717480000000005</v>
      </c>
    </row>
    <row r="338" spans="1:10" x14ac:dyDescent="0.25">
      <c r="A338">
        <v>2164</v>
      </c>
      <c r="B338">
        <v>60.284756999999999</v>
      </c>
      <c r="C338">
        <v>60.082197999999998</v>
      </c>
      <c r="D338">
        <v>59.941074999999998</v>
      </c>
      <c r="E338">
        <v>18.770271000000001</v>
      </c>
      <c r="F338">
        <v>25.651202000000001</v>
      </c>
      <c r="G338">
        <v>3.2260260000000001</v>
      </c>
      <c r="H338">
        <v>1.9061360000000001</v>
      </c>
      <c r="I338">
        <v>13.242839999999999</v>
      </c>
      <c r="J338">
        <v>9.3676960000000005</v>
      </c>
    </row>
    <row r="339" spans="1:10" x14ac:dyDescent="0.25">
      <c r="A339">
        <v>2163</v>
      </c>
      <c r="B339">
        <v>60.258806</v>
      </c>
      <c r="C339">
        <v>60.204779000000002</v>
      </c>
      <c r="D339">
        <v>59.763634000000003</v>
      </c>
      <c r="E339">
        <v>18.908875999999999</v>
      </c>
      <c r="F339">
        <v>25.641423</v>
      </c>
      <c r="G339">
        <v>3.4105780000000001</v>
      </c>
      <c r="H339">
        <v>2.0521989999999999</v>
      </c>
      <c r="I339">
        <v>13.156305</v>
      </c>
      <c r="J339">
        <v>9.2192240000000005</v>
      </c>
    </row>
    <row r="340" spans="1:10" x14ac:dyDescent="0.25">
      <c r="A340">
        <v>2162</v>
      </c>
      <c r="B340">
        <v>60.237493000000001</v>
      </c>
      <c r="C340">
        <v>59.978236000000003</v>
      </c>
      <c r="D340">
        <v>59.737265999999998</v>
      </c>
      <c r="E340">
        <v>18.697841</v>
      </c>
      <c r="F340">
        <v>25.515540999999999</v>
      </c>
      <c r="G340">
        <v>3.1066180000000001</v>
      </c>
      <c r="H340">
        <v>1.9080520000000001</v>
      </c>
      <c r="I340">
        <v>13.322588</v>
      </c>
      <c r="J340">
        <v>9.4261630000000007</v>
      </c>
    </row>
    <row r="341" spans="1:10" x14ac:dyDescent="0.25">
      <c r="A341">
        <v>2161</v>
      </c>
      <c r="B341">
        <v>60.222217999999998</v>
      </c>
      <c r="C341">
        <v>60.026333999999999</v>
      </c>
      <c r="D341">
        <v>59.750295000000001</v>
      </c>
      <c r="E341">
        <v>18.726040999999999</v>
      </c>
      <c r="F341">
        <v>25.779326000000001</v>
      </c>
      <c r="G341">
        <v>3.1085539999999998</v>
      </c>
      <c r="H341">
        <v>2.002138</v>
      </c>
      <c r="I341">
        <v>13.246092000000001</v>
      </c>
      <c r="J341">
        <v>9.4020060000000001</v>
      </c>
    </row>
    <row r="342" spans="1:10" x14ac:dyDescent="0.25">
      <c r="A342">
        <v>2160</v>
      </c>
      <c r="B342">
        <v>60.294164000000002</v>
      </c>
      <c r="C342">
        <v>59.977001000000001</v>
      </c>
      <c r="D342">
        <v>59.741605</v>
      </c>
      <c r="E342">
        <v>18.648622</v>
      </c>
      <c r="F342">
        <v>25.784510999999998</v>
      </c>
      <c r="G342">
        <v>3.4239220000000001</v>
      </c>
      <c r="H342">
        <v>1.853763</v>
      </c>
      <c r="I342">
        <v>13.107454000000001</v>
      </c>
      <c r="J342">
        <v>9.2236100000000008</v>
      </c>
    </row>
    <row r="343" spans="1:10" x14ac:dyDescent="0.25">
      <c r="A343">
        <v>2159</v>
      </c>
      <c r="B343">
        <v>60.349302000000002</v>
      </c>
      <c r="C343">
        <v>59.929355000000001</v>
      </c>
      <c r="D343">
        <v>59.774666000000003</v>
      </c>
      <c r="E343">
        <v>18.743869</v>
      </c>
      <c r="F343">
        <v>25.529166</v>
      </c>
      <c r="G343">
        <v>3.1652339999999999</v>
      </c>
      <c r="H343">
        <v>1.7631140000000001</v>
      </c>
      <c r="I343">
        <v>13.140725</v>
      </c>
      <c r="J343">
        <v>9.3495139999999992</v>
      </c>
    </row>
    <row r="344" spans="1:10" x14ac:dyDescent="0.25">
      <c r="A344">
        <v>2158</v>
      </c>
      <c r="B344">
        <v>60.349615999999997</v>
      </c>
      <c r="C344">
        <v>60.303026000000003</v>
      </c>
      <c r="D344">
        <v>59.805852999999999</v>
      </c>
      <c r="E344">
        <v>18.599572999999999</v>
      </c>
      <c r="F344">
        <v>25.62987</v>
      </c>
      <c r="G344">
        <v>3.4461189999999999</v>
      </c>
      <c r="H344">
        <v>1.7968040000000001</v>
      </c>
      <c r="I344">
        <v>13.108394000000001</v>
      </c>
      <c r="J344">
        <v>9.1564540000000001</v>
      </c>
    </row>
    <row r="345" spans="1:10" x14ac:dyDescent="0.25">
      <c r="A345">
        <v>2157</v>
      </c>
      <c r="B345">
        <v>60.200617999999999</v>
      </c>
      <c r="C345">
        <v>60.101145000000002</v>
      </c>
      <c r="D345">
        <v>59.749034000000002</v>
      </c>
      <c r="E345">
        <v>18.742740000000001</v>
      </c>
      <c r="F345">
        <v>25.610237000000001</v>
      </c>
      <c r="G345">
        <v>3.2074129999999998</v>
      </c>
      <c r="H345">
        <v>1.913284</v>
      </c>
      <c r="I345">
        <v>12.975792</v>
      </c>
      <c r="J345">
        <v>9.1584369999999993</v>
      </c>
    </row>
    <row r="346" spans="1:10" x14ac:dyDescent="0.25">
      <c r="A346">
        <v>2156</v>
      </c>
      <c r="B346">
        <v>60.213737999999999</v>
      </c>
      <c r="C346">
        <v>60.161203</v>
      </c>
      <c r="D346">
        <v>59.675973999999997</v>
      </c>
      <c r="E346">
        <v>18.614355</v>
      </c>
      <c r="F346">
        <v>25.601814000000001</v>
      </c>
      <c r="G346">
        <v>3.1402480000000002</v>
      </c>
      <c r="H346">
        <v>1.986883</v>
      </c>
      <c r="I346">
        <v>13.166834</v>
      </c>
      <c r="J346">
        <v>9.4465629999999994</v>
      </c>
    </row>
    <row r="347" spans="1:10" x14ac:dyDescent="0.25">
      <c r="A347">
        <v>2155</v>
      </c>
      <c r="B347">
        <v>60.444288</v>
      </c>
      <c r="C347">
        <v>60.208043000000004</v>
      </c>
      <c r="D347">
        <v>59.827365999999998</v>
      </c>
      <c r="E347">
        <v>18.601191</v>
      </c>
      <c r="F347">
        <v>25.645281000000001</v>
      </c>
      <c r="G347">
        <v>3.1378529999999998</v>
      </c>
      <c r="H347">
        <v>1.968475</v>
      </c>
      <c r="I347">
        <v>13.157012999999999</v>
      </c>
      <c r="J347">
        <v>9.2863679999999995</v>
      </c>
    </row>
    <row r="348" spans="1:10" x14ac:dyDescent="0.25">
      <c r="A348">
        <v>2154</v>
      </c>
      <c r="B348">
        <v>60.335304999999998</v>
      </c>
      <c r="C348">
        <v>60.215328</v>
      </c>
      <c r="D348">
        <v>59.761721999999999</v>
      </c>
      <c r="E348">
        <v>18.521909000000001</v>
      </c>
      <c r="F348">
        <v>25.682255999999999</v>
      </c>
      <c r="G348">
        <v>3.1179809999999999</v>
      </c>
      <c r="H348">
        <v>2.04203</v>
      </c>
      <c r="I348">
        <v>12.992383999999999</v>
      </c>
      <c r="J348">
        <v>9.2495790000000007</v>
      </c>
    </row>
    <row r="349" spans="1:10" x14ac:dyDescent="0.25">
      <c r="A349">
        <v>2153</v>
      </c>
      <c r="B349">
        <v>60.275171999999998</v>
      </c>
      <c r="C349">
        <v>60.071413999999997</v>
      </c>
      <c r="D349">
        <v>59.810017999999999</v>
      </c>
      <c r="E349">
        <v>18.650448999999998</v>
      </c>
      <c r="F349">
        <v>25.621548000000001</v>
      </c>
      <c r="G349">
        <v>3.0175770000000002</v>
      </c>
      <c r="H349">
        <v>1.842627</v>
      </c>
      <c r="I349">
        <v>13.064560999999999</v>
      </c>
      <c r="J349">
        <v>9.1860689999999998</v>
      </c>
    </row>
    <row r="350" spans="1:10" x14ac:dyDescent="0.25">
      <c r="A350">
        <v>2152</v>
      </c>
      <c r="B350">
        <v>60.364483</v>
      </c>
      <c r="C350">
        <v>60.070655000000002</v>
      </c>
      <c r="D350">
        <v>59.722766999999997</v>
      </c>
      <c r="E350">
        <v>18.728152000000001</v>
      </c>
      <c r="F350">
        <v>25.56231</v>
      </c>
      <c r="G350">
        <v>3.2983829999999998</v>
      </c>
      <c r="H350">
        <v>1.905181</v>
      </c>
      <c r="I350">
        <v>12.841530000000001</v>
      </c>
      <c r="J350">
        <v>9.0467870000000001</v>
      </c>
    </row>
    <row r="351" spans="1:10" x14ac:dyDescent="0.25">
      <c r="A351">
        <v>2151</v>
      </c>
      <c r="B351">
        <v>60.410701000000003</v>
      </c>
      <c r="C351">
        <v>60.174857000000003</v>
      </c>
      <c r="D351">
        <v>59.891933999999999</v>
      </c>
      <c r="E351">
        <v>18.651646</v>
      </c>
      <c r="F351">
        <v>25.765865000000002</v>
      </c>
      <c r="G351">
        <v>3.3526370000000001</v>
      </c>
      <c r="H351">
        <v>1.834533</v>
      </c>
      <c r="I351">
        <v>12.882201999999999</v>
      </c>
      <c r="J351">
        <v>9.1730280000000004</v>
      </c>
    </row>
    <row r="352" spans="1:10" x14ac:dyDescent="0.25">
      <c r="A352">
        <v>2150</v>
      </c>
      <c r="B352">
        <v>60.305774999999997</v>
      </c>
      <c r="C352">
        <v>60.075226999999998</v>
      </c>
      <c r="D352">
        <v>59.899104999999999</v>
      </c>
      <c r="E352">
        <v>18.626325000000001</v>
      </c>
      <c r="F352">
        <v>25.60493</v>
      </c>
      <c r="G352">
        <v>3.4112969999999998</v>
      </c>
      <c r="H352">
        <v>1.9012929999999999</v>
      </c>
      <c r="I352">
        <v>12.997605</v>
      </c>
      <c r="J352">
        <v>9.3989539999999998</v>
      </c>
    </row>
    <row r="353" spans="1:10" x14ac:dyDescent="0.25">
      <c r="A353">
        <v>2149</v>
      </c>
      <c r="B353">
        <v>60.232872999999998</v>
      </c>
      <c r="C353">
        <v>60.179723000000003</v>
      </c>
      <c r="D353">
        <v>59.850496999999997</v>
      </c>
      <c r="E353">
        <v>18.569647</v>
      </c>
      <c r="F353">
        <v>25.662782</v>
      </c>
      <c r="G353">
        <v>3.217136</v>
      </c>
      <c r="H353">
        <v>1.9255059999999999</v>
      </c>
      <c r="I353">
        <v>12.782857</v>
      </c>
      <c r="J353">
        <v>9.3483009999999993</v>
      </c>
    </row>
    <row r="354" spans="1:10" x14ac:dyDescent="0.25">
      <c r="A354">
        <v>2148</v>
      </c>
      <c r="B354">
        <v>60.334437000000001</v>
      </c>
      <c r="C354">
        <v>60.265957</v>
      </c>
      <c r="D354">
        <v>59.80574</v>
      </c>
      <c r="E354">
        <v>18.573523999999999</v>
      </c>
      <c r="F354">
        <v>25.785181999999999</v>
      </c>
      <c r="G354">
        <v>3.174474</v>
      </c>
      <c r="H354">
        <v>2.0220549999999999</v>
      </c>
      <c r="I354">
        <v>12.91188</v>
      </c>
      <c r="J354">
        <v>9.1739999999999995</v>
      </c>
    </row>
    <row r="355" spans="1:10" x14ac:dyDescent="0.25">
      <c r="A355">
        <v>2147</v>
      </c>
      <c r="B355">
        <v>60.439492999999999</v>
      </c>
      <c r="C355">
        <v>60.416542999999997</v>
      </c>
      <c r="D355">
        <v>59.840446</v>
      </c>
      <c r="E355">
        <v>18.509098999999999</v>
      </c>
      <c r="F355">
        <v>25.704753</v>
      </c>
      <c r="G355">
        <v>3.0226700000000002</v>
      </c>
      <c r="H355">
        <v>1.814683</v>
      </c>
      <c r="I355">
        <v>12.904051000000001</v>
      </c>
      <c r="J355">
        <v>9.0740449999999999</v>
      </c>
    </row>
    <row r="356" spans="1:10" x14ac:dyDescent="0.25">
      <c r="A356">
        <v>2146</v>
      </c>
      <c r="B356">
        <v>60.347056000000002</v>
      </c>
      <c r="C356">
        <v>60.141218000000002</v>
      </c>
      <c r="D356">
        <v>59.666964999999998</v>
      </c>
      <c r="E356">
        <v>18.431525000000001</v>
      </c>
      <c r="F356">
        <v>25.494917999999998</v>
      </c>
      <c r="G356">
        <v>3.1088269999999998</v>
      </c>
      <c r="H356">
        <v>1.958542</v>
      </c>
      <c r="I356">
        <v>12.813052000000001</v>
      </c>
      <c r="J356">
        <v>9.1505949999999991</v>
      </c>
    </row>
    <row r="357" spans="1:10" x14ac:dyDescent="0.25">
      <c r="A357">
        <v>2145</v>
      </c>
      <c r="B357">
        <v>60.522241999999999</v>
      </c>
      <c r="C357">
        <v>60.260877999999998</v>
      </c>
      <c r="D357">
        <v>59.8386</v>
      </c>
      <c r="E357">
        <v>18.495135000000001</v>
      </c>
      <c r="F357">
        <v>25.714707000000001</v>
      </c>
      <c r="G357">
        <v>3.0506000000000002</v>
      </c>
      <c r="H357">
        <v>1.822619</v>
      </c>
      <c r="I357">
        <v>12.759325</v>
      </c>
      <c r="J357">
        <v>9.1997959999999992</v>
      </c>
    </row>
    <row r="358" spans="1:10" x14ac:dyDescent="0.25">
      <c r="A358">
        <v>2144</v>
      </c>
      <c r="B358">
        <v>60.428224999999998</v>
      </c>
      <c r="C358">
        <v>60.089931</v>
      </c>
      <c r="D358">
        <v>59.808033000000002</v>
      </c>
      <c r="E358">
        <v>18.412223000000001</v>
      </c>
      <c r="F358">
        <v>25.751891000000001</v>
      </c>
      <c r="G358">
        <v>3.2923689999999999</v>
      </c>
      <c r="H358">
        <v>1.7587820000000001</v>
      </c>
      <c r="I358">
        <v>12.751060000000001</v>
      </c>
      <c r="J358">
        <v>9.2404309999999992</v>
      </c>
    </row>
    <row r="359" spans="1:10" x14ac:dyDescent="0.25">
      <c r="A359">
        <v>2143</v>
      </c>
      <c r="B359">
        <v>60.311605</v>
      </c>
      <c r="C359">
        <v>60.119173000000004</v>
      </c>
      <c r="D359">
        <v>59.904583000000002</v>
      </c>
      <c r="E359">
        <v>18.352595000000001</v>
      </c>
      <c r="F359">
        <v>25.519228999999999</v>
      </c>
      <c r="G359">
        <v>3.1060089999999998</v>
      </c>
      <c r="H359">
        <v>1.8977219999999999</v>
      </c>
      <c r="I359">
        <v>12.752597</v>
      </c>
      <c r="J359">
        <v>9.1858839999999997</v>
      </c>
    </row>
    <row r="360" spans="1:10" x14ac:dyDescent="0.25">
      <c r="A360">
        <v>2142</v>
      </c>
      <c r="B360">
        <v>60.278467999999997</v>
      </c>
      <c r="C360">
        <v>60.249949999999998</v>
      </c>
      <c r="D360">
        <v>59.764882999999998</v>
      </c>
      <c r="E360">
        <v>18.413979999999999</v>
      </c>
      <c r="F360">
        <v>25.319275000000001</v>
      </c>
      <c r="G360">
        <v>2.997878</v>
      </c>
      <c r="H360">
        <v>1.7662869999999999</v>
      </c>
      <c r="I360">
        <v>12.69003</v>
      </c>
      <c r="J360">
        <v>9.354241</v>
      </c>
    </row>
    <row r="361" spans="1:10" x14ac:dyDescent="0.25">
      <c r="A361">
        <v>2141</v>
      </c>
      <c r="B361">
        <v>60.250633999999998</v>
      </c>
      <c r="C361">
        <v>60.039920000000002</v>
      </c>
      <c r="D361">
        <v>59.747644999999999</v>
      </c>
      <c r="E361">
        <v>18.432295</v>
      </c>
      <c r="F361">
        <v>25.555084999999998</v>
      </c>
      <c r="G361">
        <v>3.1396289999999998</v>
      </c>
      <c r="H361">
        <v>1.8560300000000001</v>
      </c>
      <c r="I361">
        <v>12.777303</v>
      </c>
      <c r="J361">
        <v>9.1185189999999992</v>
      </c>
    </row>
    <row r="362" spans="1:10" x14ac:dyDescent="0.25">
      <c r="A362">
        <v>2140</v>
      </c>
      <c r="B362">
        <v>60.309578000000002</v>
      </c>
      <c r="C362">
        <v>59.967354</v>
      </c>
      <c r="D362">
        <v>59.733530999999999</v>
      </c>
      <c r="E362">
        <v>18.440497000000001</v>
      </c>
      <c r="F362">
        <v>25.559719000000001</v>
      </c>
      <c r="G362">
        <v>3.3931179999999999</v>
      </c>
      <c r="H362">
        <v>1.851372</v>
      </c>
      <c r="I362">
        <v>12.681283000000001</v>
      </c>
      <c r="J362">
        <v>9.1794089999999997</v>
      </c>
    </row>
    <row r="363" spans="1:10" x14ac:dyDescent="0.25">
      <c r="A363">
        <v>2139</v>
      </c>
      <c r="B363">
        <v>60.257308000000002</v>
      </c>
      <c r="C363">
        <v>59.903086000000002</v>
      </c>
      <c r="D363">
        <v>59.773276000000003</v>
      </c>
      <c r="E363">
        <v>18.179986</v>
      </c>
      <c r="F363">
        <v>25.452228999999999</v>
      </c>
      <c r="G363">
        <v>3.094303</v>
      </c>
      <c r="H363">
        <v>1.710869</v>
      </c>
      <c r="I363">
        <v>12.742348</v>
      </c>
      <c r="J363">
        <v>9.0846839999999993</v>
      </c>
    </row>
    <row r="364" spans="1:10" x14ac:dyDescent="0.25">
      <c r="A364">
        <v>2138</v>
      </c>
      <c r="B364">
        <v>60.263148000000001</v>
      </c>
      <c r="C364">
        <v>60.101281</v>
      </c>
      <c r="D364">
        <v>59.832968000000001</v>
      </c>
      <c r="E364">
        <v>18.310144000000001</v>
      </c>
      <c r="F364">
        <v>25.523443</v>
      </c>
      <c r="G364">
        <v>3.032063</v>
      </c>
      <c r="H364">
        <v>1.7422029999999999</v>
      </c>
      <c r="I364">
        <v>12.649742</v>
      </c>
      <c r="J364">
        <v>9.1511110000000002</v>
      </c>
    </row>
    <row r="365" spans="1:10" x14ac:dyDescent="0.25">
      <c r="A365">
        <v>2137</v>
      </c>
      <c r="B365">
        <v>60.498029000000002</v>
      </c>
      <c r="C365">
        <v>60.340501000000003</v>
      </c>
      <c r="D365">
        <v>59.947760000000002</v>
      </c>
      <c r="E365">
        <v>18.505894000000001</v>
      </c>
      <c r="F365">
        <v>25.674775</v>
      </c>
      <c r="G365">
        <v>3.1510340000000001</v>
      </c>
      <c r="H365">
        <v>1.9246529999999999</v>
      </c>
      <c r="I365">
        <v>12.606474</v>
      </c>
      <c r="J365">
        <v>9.2019079999999995</v>
      </c>
    </row>
    <row r="366" spans="1:10" x14ac:dyDescent="0.25">
      <c r="A366">
        <v>2136</v>
      </c>
      <c r="B366">
        <v>60.436498999999998</v>
      </c>
      <c r="C366">
        <v>60.145463999999997</v>
      </c>
      <c r="D366">
        <v>59.896377000000001</v>
      </c>
      <c r="E366">
        <v>18.409295</v>
      </c>
      <c r="F366">
        <v>25.708680999999999</v>
      </c>
      <c r="G366">
        <v>3.0341019999999999</v>
      </c>
      <c r="H366">
        <v>1.9234849999999999</v>
      </c>
      <c r="I366">
        <v>12.519847</v>
      </c>
      <c r="J366">
        <v>9.0952870000000008</v>
      </c>
    </row>
    <row r="367" spans="1:10" x14ac:dyDescent="0.25">
      <c r="A367">
        <v>2135</v>
      </c>
      <c r="B367">
        <v>60.324351</v>
      </c>
      <c r="C367">
        <v>60.080334999999998</v>
      </c>
      <c r="D367">
        <v>59.733187000000001</v>
      </c>
      <c r="E367">
        <v>18.310285</v>
      </c>
      <c r="F367">
        <v>25.661943999999998</v>
      </c>
      <c r="G367">
        <v>3.0080140000000002</v>
      </c>
      <c r="H367">
        <v>1.594344</v>
      </c>
      <c r="I367">
        <v>12.641405000000001</v>
      </c>
      <c r="J367">
        <v>9.0484899999999993</v>
      </c>
    </row>
    <row r="368" spans="1:10" x14ac:dyDescent="0.25">
      <c r="A368">
        <v>2134</v>
      </c>
      <c r="B368">
        <v>60.341594999999998</v>
      </c>
      <c r="C368">
        <v>60.054183999999999</v>
      </c>
      <c r="D368">
        <v>59.691581999999997</v>
      </c>
      <c r="E368">
        <v>18.347380000000001</v>
      </c>
      <c r="F368">
        <v>25.487891000000001</v>
      </c>
      <c r="G368">
        <v>2.9515709999999999</v>
      </c>
      <c r="H368">
        <v>1.6729590000000001</v>
      </c>
      <c r="I368">
        <v>12.717544999999999</v>
      </c>
      <c r="J368">
        <v>9.0128280000000007</v>
      </c>
    </row>
    <row r="369" spans="1:10" x14ac:dyDescent="0.25">
      <c r="A369">
        <v>2133</v>
      </c>
      <c r="B369">
        <v>60.416817999999999</v>
      </c>
      <c r="C369">
        <v>60.094616000000002</v>
      </c>
      <c r="D369">
        <v>59.668869000000001</v>
      </c>
      <c r="E369">
        <v>18.240843000000002</v>
      </c>
      <c r="F369">
        <v>25.386503000000001</v>
      </c>
      <c r="G369">
        <v>2.8650950000000002</v>
      </c>
      <c r="H369">
        <v>1.7212350000000001</v>
      </c>
      <c r="I369">
        <v>12.704941</v>
      </c>
      <c r="J369">
        <v>8.8699349999999999</v>
      </c>
    </row>
    <row r="370" spans="1:10" x14ac:dyDescent="0.25">
      <c r="A370">
        <v>2132</v>
      </c>
      <c r="B370">
        <v>60.331988000000003</v>
      </c>
      <c r="C370">
        <v>60.135719000000002</v>
      </c>
      <c r="D370">
        <v>59.651147999999999</v>
      </c>
      <c r="E370">
        <v>18.339749000000001</v>
      </c>
      <c r="F370">
        <v>25.515160000000002</v>
      </c>
      <c r="G370">
        <v>2.8770349999999998</v>
      </c>
      <c r="H370">
        <v>1.574649</v>
      </c>
      <c r="I370">
        <v>12.570833</v>
      </c>
      <c r="J370">
        <v>8.9033689999999996</v>
      </c>
    </row>
    <row r="371" spans="1:10" x14ac:dyDescent="0.25">
      <c r="A371">
        <v>2131</v>
      </c>
      <c r="B371">
        <v>60.329217</v>
      </c>
      <c r="C371">
        <v>60.090553</v>
      </c>
      <c r="D371">
        <v>59.641376000000001</v>
      </c>
      <c r="E371">
        <v>18.245524</v>
      </c>
      <c r="F371">
        <v>25.382045999999999</v>
      </c>
      <c r="G371">
        <v>3.0102190000000002</v>
      </c>
      <c r="H371">
        <v>1.670874</v>
      </c>
      <c r="I371">
        <v>12.554546</v>
      </c>
      <c r="J371">
        <v>9.0399250000000002</v>
      </c>
    </row>
    <row r="372" spans="1:10" x14ac:dyDescent="0.25">
      <c r="A372">
        <v>2130</v>
      </c>
      <c r="B372">
        <v>60.377173999999997</v>
      </c>
      <c r="C372">
        <v>60.148018</v>
      </c>
      <c r="D372">
        <v>59.805810000000001</v>
      </c>
      <c r="E372">
        <v>18.047972000000001</v>
      </c>
      <c r="F372">
        <v>25.509967</v>
      </c>
      <c r="G372">
        <v>2.9775700000000001</v>
      </c>
      <c r="H372">
        <v>1.8833279999999999</v>
      </c>
      <c r="I372">
        <v>12.430845</v>
      </c>
      <c r="J372">
        <v>9.1339860000000002</v>
      </c>
    </row>
    <row r="373" spans="1:10" x14ac:dyDescent="0.25">
      <c r="A373">
        <v>2129</v>
      </c>
      <c r="B373">
        <v>60.490682</v>
      </c>
      <c r="C373">
        <v>60.179828000000001</v>
      </c>
      <c r="D373">
        <v>59.812553000000001</v>
      </c>
      <c r="E373">
        <v>18.078904999999999</v>
      </c>
      <c r="F373">
        <v>25.630151999999999</v>
      </c>
      <c r="G373">
        <v>2.9708359999999998</v>
      </c>
      <c r="H373">
        <v>1.7713559999999999</v>
      </c>
      <c r="I373">
        <v>12.566319</v>
      </c>
      <c r="J373">
        <v>9.0476449999999993</v>
      </c>
    </row>
    <row r="374" spans="1:10" x14ac:dyDescent="0.25">
      <c r="A374">
        <v>2128</v>
      </c>
      <c r="B374">
        <v>60.514729000000003</v>
      </c>
      <c r="C374">
        <v>60.139817000000001</v>
      </c>
      <c r="D374">
        <v>59.852818999999997</v>
      </c>
      <c r="E374">
        <v>18.162395</v>
      </c>
      <c r="F374">
        <v>25.500384</v>
      </c>
      <c r="G374">
        <v>2.9922960000000001</v>
      </c>
      <c r="H374">
        <v>1.7790760000000001</v>
      </c>
      <c r="I374">
        <v>12.540258</v>
      </c>
      <c r="J374">
        <v>8.9761670000000002</v>
      </c>
    </row>
    <row r="375" spans="1:10" x14ac:dyDescent="0.25">
      <c r="A375">
        <v>2127</v>
      </c>
      <c r="B375">
        <v>60.323160000000001</v>
      </c>
      <c r="C375">
        <v>60.153846000000001</v>
      </c>
      <c r="D375">
        <v>59.780222999999999</v>
      </c>
      <c r="E375">
        <v>18.207765999999999</v>
      </c>
      <c r="F375">
        <v>25.562542000000001</v>
      </c>
      <c r="G375">
        <v>2.9942850000000001</v>
      </c>
      <c r="H375">
        <v>1.6521840000000001</v>
      </c>
      <c r="I375">
        <v>12.294692</v>
      </c>
      <c r="J375">
        <v>8.9999520000000004</v>
      </c>
    </row>
    <row r="376" spans="1:10" x14ac:dyDescent="0.25">
      <c r="A376">
        <v>2126</v>
      </c>
      <c r="B376">
        <v>60.344442000000001</v>
      </c>
      <c r="C376">
        <v>60.201470999999998</v>
      </c>
      <c r="D376">
        <v>59.839283000000002</v>
      </c>
      <c r="E376">
        <v>18.058477</v>
      </c>
      <c r="F376">
        <v>25.493776</v>
      </c>
      <c r="G376">
        <v>2.9579300000000002</v>
      </c>
      <c r="H376">
        <v>1.7219880000000001</v>
      </c>
      <c r="I376">
        <v>12.349971</v>
      </c>
      <c r="J376">
        <v>9.0828539999999993</v>
      </c>
    </row>
    <row r="377" spans="1:10" x14ac:dyDescent="0.25">
      <c r="A377">
        <v>2125</v>
      </c>
      <c r="B377">
        <v>60.301330999999998</v>
      </c>
      <c r="C377">
        <v>60.216349999999998</v>
      </c>
      <c r="D377">
        <v>59.745364000000002</v>
      </c>
      <c r="E377">
        <v>18.101823</v>
      </c>
      <c r="F377">
        <v>25.477903000000001</v>
      </c>
      <c r="G377">
        <v>2.8395990000000002</v>
      </c>
      <c r="H377">
        <v>1.6849350000000001</v>
      </c>
      <c r="I377">
        <v>12.320675</v>
      </c>
      <c r="J377">
        <v>9.0529360000000008</v>
      </c>
    </row>
    <row r="378" spans="1:10" x14ac:dyDescent="0.25">
      <c r="A378">
        <v>2124</v>
      </c>
      <c r="B378">
        <v>60.255668999999997</v>
      </c>
      <c r="C378">
        <v>60.034883999999998</v>
      </c>
      <c r="D378">
        <v>59.538612999999998</v>
      </c>
      <c r="E378">
        <v>17.982877999999999</v>
      </c>
      <c r="F378">
        <v>25.411998000000001</v>
      </c>
      <c r="G378">
        <v>2.8736100000000002</v>
      </c>
      <c r="H378">
        <v>1.7561500000000001</v>
      </c>
      <c r="I378">
        <v>12.428374</v>
      </c>
      <c r="J378">
        <v>9.0888779999999993</v>
      </c>
    </row>
    <row r="379" spans="1:10" x14ac:dyDescent="0.25">
      <c r="A379">
        <v>2123</v>
      </c>
      <c r="B379">
        <v>60.486621</v>
      </c>
      <c r="C379">
        <v>60.091687</v>
      </c>
      <c r="D379">
        <v>59.747321999999997</v>
      </c>
      <c r="E379">
        <v>18.095849999999999</v>
      </c>
      <c r="F379">
        <v>25.465261999999999</v>
      </c>
      <c r="G379">
        <v>2.9234399999999998</v>
      </c>
      <c r="H379">
        <v>1.627346</v>
      </c>
      <c r="I379">
        <v>12.46419</v>
      </c>
      <c r="J379">
        <v>9.1227429999999998</v>
      </c>
    </row>
    <row r="380" spans="1:10" x14ac:dyDescent="0.25">
      <c r="A380">
        <v>2122</v>
      </c>
      <c r="B380">
        <v>60.417518999999999</v>
      </c>
      <c r="C380">
        <v>60.146818000000003</v>
      </c>
      <c r="D380">
        <v>59.727466</v>
      </c>
      <c r="E380">
        <v>18.070108000000001</v>
      </c>
      <c r="F380">
        <v>25.551624</v>
      </c>
      <c r="G380">
        <v>2.8021950000000002</v>
      </c>
      <c r="H380">
        <v>1.625113</v>
      </c>
      <c r="I380">
        <v>12.400463999999999</v>
      </c>
      <c r="J380">
        <v>8.9598859999999991</v>
      </c>
    </row>
    <row r="381" spans="1:10" x14ac:dyDescent="0.25">
      <c r="A381">
        <v>2121</v>
      </c>
      <c r="B381">
        <v>60.322034000000002</v>
      </c>
      <c r="C381">
        <v>60.113495999999998</v>
      </c>
      <c r="D381">
        <v>59.762549</v>
      </c>
      <c r="E381">
        <v>18.079135999999998</v>
      </c>
      <c r="F381">
        <v>25.568919000000001</v>
      </c>
      <c r="G381">
        <v>2.9601470000000001</v>
      </c>
      <c r="H381">
        <v>1.6113109999999999</v>
      </c>
      <c r="I381">
        <v>12.389906</v>
      </c>
      <c r="J381">
        <v>8.9060740000000003</v>
      </c>
    </row>
    <row r="382" spans="1:10" x14ac:dyDescent="0.25">
      <c r="A382">
        <v>2120</v>
      </c>
      <c r="B382">
        <v>60.289209</v>
      </c>
      <c r="C382">
        <v>60.045822000000001</v>
      </c>
      <c r="D382">
        <v>59.662024000000002</v>
      </c>
      <c r="E382">
        <v>17.987922000000001</v>
      </c>
      <c r="F382">
        <v>25.476313999999999</v>
      </c>
      <c r="G382">
        <v>2.8644479999999999</v>
      </c>
      <c r="H382">
        <v>1.612733</v>
      </c>
      <c r="I382">
        <v>12.306326</v>
      </c>
      <c r="J382">
        <v>9.0386939999999996</v>
      </c>
    </row>
    <row r="383" spans="1:10" x14ac:dyDescent="0.25">
      <c r="A383">
        <v>2119</v>
      </c>
      <c r="B383">
        <v>60.354830999999997</v>
      </c>
      <c r="C383">
        <v>60.102189000000003</v>
      </c>
      <c r="D383">
        <v>59.662197999999997</v>
      </c>
      <c r="E383">
        <v>18.042272000000001</v>
      </c>
      <c r="F383">
        <v>25.457594</v>
      </c>
      <c r="G383">
        <v>2.8332109999999999</v>
      </c>
      <c r="H383">
        <v>1.64869</v>
      </c>
      <c r="I383">
        <v>12.284511999999999</v>
      </c>
      <c r="J383">
        <v>8.911016</v>
      </c>
    </row>
    <row r="384" spans="1:10" x14ac:dyDescent="0.25">
      <c r="A384">
        <v>2118</v>
      </c>
      <c r="B384">
        <v>60.505887999999999</v>
      </c>
      <c r="C384">
        <v>60.226267999999997</v>
      </c>
      <c r="D384">
        <v>59.649760000000001</v>
      </c>
      <c r="E384">
        <v>18.087168999999999</v>
      </c>
      <c r="F384">
        <v>25.341519999999999</v>
      </c>
      <c r="G384">
        <v>2.7917000000000001</v>
      </c>
      <c r="H384">
        <v>1.6383810000000001</v>
      </c>
      <c r="I384">
        <v>12.310104000000001</v>
      </c>
      <c r="J384">
        <v>8.7536749999999994</v>
      </c>
    </row>
    <row r="385" spans="1:10" x14ac:dyDescent="0.25">
      <c r="A385">
        <v>2117</v>
      </c>
      <c r="B385">
        <v>60.383152000000003</v>
      </c>
      <c r="C385">
        <v>60.083278</v>
      </c>
      <c r="D385">
        <v>59.586753000000002</v>
      </c>
      <c r="E385">
        <v>17.977239999999998</v>
      </c>
      <c r="F385">
        <v>25.434830000000002</v>
      </c>
      <c r="G385">
        <v>2.8436490000000001</v>
      </c>
      <c r="H385">
        <v>1.6453340000000001</v>
      </c>
      <c r="I385">
        <v>12.276128999999999</v>
      </c>
      <c r="J385">
        <v>8.8944489999999998</v>
      </c>
    </row>
    <row r="386" spans="1:10" x14ac:dyDescent="0.25">
      <c r="A386">
        <v>2116</v>
      </c>
      <c r="B386">
        <v>60.356079999999999</v>
      </c>
      <c r="C386">
        <v>60.139305</v>
      </c>
      <c r="D386">
        <v>59.680048999999997</v>
      </c>
      <c r="E386">
        <v>17.938509</v>
      </c>
      <c r="F386">
        <v>25.460917999999999</v>
      </c>
      <c r="G386">
        <v>2.989255</v>
      </c>
      <c r="H386">
        <v>1.607156</v>
      </c>
      <c r="I386">
        <v>12.192364</v>
      </c>
      <c r="J386">
        <v>8.9049589999999998</v>
      </c>
    </row>
    <row r="387" spans="1:10" x14ac:dyDescent="0.25">
      <c r="A387">
        <v>2115</v>
      </c>
      <c r="B387">
        <v>60.424348000000002</v>
      </c>
      <c r="C387">
        <v>60.199866</v>
      </c>
      <c r="D387">
        <v>59.737329000000003</v>
      </c>
      <c r="E387">
        <v>18.050539000000001</v>
      </c>
      <c r="F387">
        <v>25.375806000000001</v>
      </c>
      <c r="G387">
        <v>2.9253200000000001</v>
      </c>
      <c r="H387">
        <v>1.6855819999999999</v>
      </c>
      <c r="I387">
        <v>12.299856999999999</v>
      </c>
      <c r="J387">
        <v>9.0362299999999998</v>
      </c>
    </row>
    <row r="388" spans="1:10" x14ac:dyDescent="0.25">
      <c r="A388">
        <v>2114</v>
      </c>
      <c r="B388">
        <v>60.462299000000002</v>
      </c>
      <c r="C388">
        <v>60.190935000000003</v>
      </c>
      <c r="D388">
        <v>59.7744</v>
      </c>
      <c r="E388">
        <v>17.971471999999999</v>
      </c>
      <c r="F388">
        <v>25.428048</v>
      </c>
      <c r="G388">
        <v>2.903724</v>
      </c>
      <c r="H388">
        <v>1.7027870000000001</v>
      </c>
      <c r="I388">
        <v>12.330584999999999</v>
      </c>
      <c r="J388">
        <v>8.8766499999999997</v>
      </c>
    </row>
    <row r="389" spans="1:10" x14ac:dyDescent="0.25">
      <c r="A389">
        <v>2113</v>
      </c>
      <c r="B389">
        <v>60.624293000000002</v>
      </c>
      <c r="C389">
        <v>60.199114000000002</v>
      </c>
      <c r="D389">
        <v>59.89508</v>
      </c>
      <c r="E389">
        <v>17.883547</v>
      </c>
      <c r="F389">
        <v>25.571946000000001</v>
      </c>
      <c r="G389">
        <v>2.7853720000000002</v>
      </c>
      <c r="H389">
        <v>1.7232289999999999</v>
      </c>
      <c r="I389">
        <v>12.22357</v>
      </c>
      <c r="J389">
        <v>8.8401789999999991</v>
      </c>
    </row>
    <row r="390" spans="1:10" x14ac:dyDescent="0.25">
      <c r="A390">
        <v>2112</v>
      </c>
      <c r="B390">
        <v>60.506473</v>
      </c>
      <c r="C390">
        <v>60.090730000000001</v>
      </c>
      <c r="D390">
        <v>59.789707</v>
      </c>
      <c r="E390">
        <v>17.904719</v>
      </c>
      <c r="F390">
        <v>25.384765999999999</v>
      </c>
      <c r="G390">
        <v>2.7757830000000001</v>
      </c>
      <c r="H390">
        <v>1.614906</v>
      </c>
      <c r="I390">
        <v>12.173959999999999</v>
      </c>
      <c r="J390">
        <v>8.9023730000000008</v>
      </c>
    </row>
    <row r="391" spans="1:10" x14ac:dyDescent="0.25">
      <c r="A391">
        <v>2111</v>
      </c>
      <c r="B391">
        <v>60.381993999999999</v>
      </c>
      <c r="C391">
        <v>60.087378000000001</v>
      </c>
      <c r="D391">
        <v>59.736463999999998</v>
      </c>
      <c r="E391">
        <v>17.897791000000002</v>
      </c>
      <c r="F391">
        <v>25.416159</v>
      </c>
      <c r="G391">
        <v>2.8323619999999998</v>
      </c>
      <c r="H391">
        <v>1.5214380000000001</v>
      </c>
      <c r="I391">
        <v>12.182244000000001</v>
      </c>
      <c r="J391">
        <v>8.8946419999999993</v>
      </c>
    </row>
    <row r="392" spans="1:10" x14ac:dyDescent="0.25">
      <c r="A392">
        <v>2110</v>
      </c>
      <c r="B392">
        <v>60.369311000000003</v>
      </c>
      <c r="C392">
        <v>60.088720000000002</v>
      </c>
      <c r="D392">
        <v>59.726084</v>
      </c>
      <c r="E392">
        <v>17.921728999999999</v>
      </c>
      <c r="F392">
        <v>25.491574</v>
      </c>
      <c r="G392">
        <v>2.8865370000000001</v>
      </c>
      <c r="H392">
        <v>1.5884990000000001</v>
      </c>
      <c r="I392">
        <v>12.081549000000001</v>
      </c>
      <c r="J392">
        <v>8.8080929999999995</v>
      </c>
    </row>
    <row r="393" spans="1:10" x14ac:dyDescent="0.25">
      <c r="A393">
        <v>2109</v>
      </c>
      <c r="B393">
        <v>60.410423000000002</v>
      </c>
      <c r="C393">
        <v>60.047590999999997</v>
      </c>
      <c r="D393">
        <v>59.748232999999999</v>
      </c>
      <c r="E393">
        <v>17.870788000000001</v>
      </c>
      <c r="F393">
        <v>25.485073</v>
      </c>
      <c r="G393">
        <v>2.8907769999999999</v>
      </c>
      <c r="H393">
        <v>1.6450899999999999</v>
      </c>
      <c r="I393">
        <v>12.162798</v>
      </c>
      <c r="J393">
        <v>8.8859759999999994</v>
      </c>
    </row>
    <row r="394" spans="1:10" x14ac:dyDescent="0.25">
      <c r="A394">
        <v>2108</v>
      </c>
      <c r="B394">
        <v>60.448742000000003</v>
      </c>
      <c r="C394">
        <v>60.032873000000002</v>
      </c>
      <c r="D394">
        <v>59.674793999999999</v>
      </c>
      <c r="E394">
        <v>17.835789999999999</v>
      </c>
      <c r="F394">
        <v>25.486440000000002</v>
      </c>
      <c r="G394">
        <v>2.8220499999999999</v>
      </c>
      <c r="H394">
        <v>1.567404</v>
      </c>
      <c r="I394">
        <v>12.250140999999999</v>
      </c>
      <c r="J394">
        <v>8.9931940000000008</v>
      </c>
    </row>
    <row r="395" spans="1:10" x14ac:dyDescent="0.25">
      <c r="A395">
        <v>2107</v>
      </c>
      <c r="B395">
        <v>60.342739999999999</v>
      </c>
      <c r="C395">
        <v>60.062913999999999</v>
      </c>
      <c r="D395">
        <v>59.656269999999999</v>
      </c>
      <c r="E395">
        <v>17.870304999999998</v>
      </c>
      <c r="F395">
        <v>25.413101999999999</v>
      </c>
      <c r="G395">
        <v>2.744513</v>
      </c>
      <c r="H395">
        <v>1.5535939999999999</v>
      </c>
      <c r="I395">
        <v>12.218432999999999</v>
      </c>
      <c r="J395">
        <v>8.8898069999999993</v>
      </c>
    </row>
    <row r="396" spans="1:10" x14ac:dyDescent="0.25">
      <c r="A396">
        <v>2106</v>
      </c>
      <c r="B396">
        <v>60.316564</v>
      </c>
      <c r="C396">
        <v>60.106476000000001</v>
      </c>
      <c r="D396">
        <v>59.666218000000001</v>
      </c>
      <c r="E396">
        <v>17.873246999999999</v>
      </c>
      <c r="F396">
        <v>25.415628999999999</v>
      </c>
      <c r="G396">
        <v>2.8339910000000001</v>
      </c>
      <c r="H396">
        <v>1.587035</v>
      </c>
      <c r="I396">
        <v>12.014405</v>
      </c>
      <c r="J396">
        <v>8.6958129999999993</v>
      </c>
    </row>
    <row r="397" spans="1:10" x14ac:dyDescent="0.25">
      <c r="A397">
        <v>2105</v>
      </c>
      <c r="B397">
        <v>60.344585000000002</v>
      </c>
      <c r="C397">
        <v>59.976936000000002</v>
      </c>
      <c r="D397">
        <v>59.605956999999997</v>
      </c>
      <c r="E397">
        <v>17.882594000000001</v>
      </c>
      <c r="F397">
        <v>25.346088999999999</v>
      </c>
      <c r="G397">
        <v>2.7845490000000002</v>
      </c>
      <c r="H397">
        <v>1.649073</v>
      </c>
      <c r="I397">
        <v>12.076974</v>
      </c>
      <c r="J397">
        <v>8.663411</v>
      </c>
    </row>
    <row r="398" spans="1:10" x14ac:dyDescent="0.25">
      <c r="A398">
        <v>2104</v>
      </c>
      <c r="B398">
        <v>60.260590999999998</v>
      </c>
      <c r="C398">
        <v>59.926687000000001</v>
      </c>
      <c r="D398">
        <v>59.562100999999998</v>
      </c>
      <c r="E398">
        <v>17.851365999999999</v>
      </c>
      <c r="F398">
        <v>25.378667</v>
      </c>
      <c r="G398">
        <v>2.779118</v>
      </c>
      <c r="H398">
        <v>1.646379</v>
      </c>
      <c r="I398">
        <v>12.174117000000001</v>
      </c>
      <c r="J398">
        <v>8.7489720000000002</v>
      </c>
    </row>
    <row r="399" spans="1:10" x14ac:dyDescent="0.25">
      <c r="A399">
        <v>2103</v>
      </c>
      <c r="B399">
        <v>60.367216999999997</v>
      </c>
      <c r="C399">
        <v>59.990369999999999</v>
      </c>
      <c r="D399">
        <v>59.564830000000001</v>
      </c>
      <c r="E399">
        <v>17.798349000000002</v>
      </c>
      <c r="F399">
        <v>25.404748999999999</v>
      </c>
      <c r="G399">
        <v>2.9130859999999998</v>
      </c>
      <c r="H399">
        <v>1.6102700000000001</v>
      </c>
      <c r="I399">
        <v>12.04834</v>
      </c>
      <c r="J399">
        <v>8.8702629999999996</v>
      </c>
    </row>
    <row r="400" spans="1:10" x14ac:dyDescent="0.25">
      <c r="A400">
        <v>2102</v>
      </c>
      <c r="B400">
        <v>60.393521</v>
      </c>
      <c r="C400">
        <v>60.063861000000003</v>
      </c>
      <c r="D400">
        <v>59.679273000000002</v>
      </c>
      <c r="E400">
        <v>17.768639</v>
      </c>
      <c r="F400">
        <v>25.390847000000001</v>
      </c>
      <c r="G400">
        <v>2.925338</v>
      </c>
      <c r="H400">
        <v>1.653794</v>
      </c>
      <c r="I400">
        <v>11.919408000000001</v>
      </c>
      <c r="J400">
        <v>8.9225899999999996</v>
      </c>
    </row>
    <row r="401" spans="1:10" x14ac:dyDescent="0.25">
      <c r="A401">
        <v>2101</v>
      </c>
      <c r="B401">
        <v>60.430593000000002</v>
      </c>
      <c r="C401">
        <v>60.062123</v>
      </c>
      <c r="D401">
        <v>59.686805999999997</v>
      </c>
      <c r="E401">
        <v>17.669882999999999</v>
      </c>
      <c r="F401">
        <v>25.438441999999998</v>
      </c>
      <c r="G401">
        <v>2.8266249999999999</v>
      </c>
      <c r="H401">
        <v>1.652042</v>
      </c>
      <c r="I401">
        <v>12.033168999999999</v>
      </c>
      <c r="J401">
        <v>8.7753490000000003</v>
      </c>
    </row>
    <row r="402" spans="1:10" x14ac:dyDescent="0.25">
      <c r="A402">
        <v>2100</v>
      </c>
      <c r="B402">
        <v>60.493248000000001</v>
      </c>
      <c r="C402">
        <v>60.065711999999998</v>
      </c>
      <c r="D402">
        <v>59.738683000000002</v>
      </c>
      <c r="E402">
        <v>17.730969000000002</v>
      </c>
      <c r="F402">
        <v>25.431863</v>
      </c>
      <c r="G402">
        <v>2.7641330000000002</v>
      </c>
      <c r="H402">
        <v>1.5328379999999999</v>
      </c>
      <c r="I402">
        <v>11.995861</v>
      </c>
      <c r="J402">
        <v>8.8141580000000008</v>
      </c>
    </row>
    <row r="403" spans="1:10" x14ac:dyDescent="0.25">
      <c r="A403">
        <v>2099</v>
      </c>
      <c r="B403">
        <v>60.514951000000003</v>
      </c>
      <c r="C403">
        <v>60.141255999999998</v>
      </c>
      <c r="D403">
        <v>59.677675000000001</v>
      </c>
      <c r="E403">
        <v>17.797350999999999</v>
      </c>
      <c r="F403">
        <v>25.351787999999999</v>
      </c>
      <c r="G403">
        <v>2.758216</v>
      </c>
      <c r="H403">
        <v>1.5828530000000001</v>
      </c>
      <c r="I403">
        <v>11.996933</v>
      </c>
      <c r="J403">
        <v>8.8412640000000007</v>
      </c>
    </row>
    <row r="404" spans="1:10" x14ac:dyDescent="0.25">
      <c r="A404">
        <v>2098</v>
      </c>
      <c r="B404">
        <v>60.486134</v>
      </c>
      <c r="C404">
        <v>60.158509000000002</v>
      </c>
      <c r="D404">
        <v>59.668604000000002</v>
      </c>
      <c r="E404">
        <v>17.712662000000002</v>
      </c>
      <c r="F404">
        <v>25.337029000000001</v>
      </c>
      <c r="G404">
        <v>2.7670189999999999</v>
      </c>
      <c r="H404">
        <v>1.6605369999999999</v>
      </c>
      <c r="I404">
        <v>11.956931000000001</v>
      </c>
      <c r="J404">
        <v>8.7362160000000006</v>
      </c>
    </row>
    <row r="405" spans="1:10" x14ac:dyDescent="0.25">
      <c r="A405">
        <v>2097</v>
      </c>
      <c r="B405">
        <v>60.436438000000003</v>
      </c>
      <c r="C405">
        <v>60.033797999999997</v>
      </c>
      <c r="D405">
        <v>59.670656000000001</v>
      </c>
      <c r="E405">
        <v>17.741067000000001</v>
      </c>
      <c r="F405">
        <v>25.374594999999999</v>
      </c>
      <c r="G405">
        <v>2.8107009999999999</v>
      </c>
      <c r="H405">
        <v>1.6411290000000001</v>
      </c>
      <c r="I405">
        <v>11.966613000000001</v>
      </c>
      <c r="J405">
        <v>8.7310569999999998</v>
      </c>
    </row>
    <row r="406" spans="1:10" x14ac:dyDescent="0.25">
      <c r="A406">
        <v>2096</v>
      </c>
      <c r="B406">
        <v>60.369373000000003</v>
      </c>
      <c r="C406">
        <v>59.963464999999999</v>
      </c>
      <c r="D406">
        <v>59.637224000000003</v>
      </c>
      <c r="E406">
        <v>17.679417999999998</v>
      </c>
      <c r="F406">
        <v>25.352353999999998</v>
      </c>
      <c r="G406">
        <v>2.7045940000000002</v>
      </c>
      <c r="H406">
        <v>1.625634</v>
      </c>
      <c r="I406">
        <v>11.937067000000001</v>
      </c>
      <c r="J406">
        <v>8.703538</v>
      </c>
    </row>
    <row r="407" spans="1:10" x14ac:dyDescent="0.25">
      <c r="A407">
        <v>2095</v>
      </c>
      <c r="B407">
        <v>60.365811000000001</v>
      </c>
      <c r="C407">
        <v>60.017110000000002</v>
      </c>
      <c r="D407">
        <v>59.692480000000003</v>
      </c>
      <c r="E407">
        <v>17.605803999999999</v>
      </c>
      <c r="F407">
        <v>25.368669000000001</v>
      </c>
      <c r="G407">
        <v>2.7522350000000002</v>
      </c>
      <c r="H407">
        <v>1.5781590000000001</v>
      </c>
      <c r="I407">
        <v>11.967271999999999</v>
      </c>
      <c r="J407">
        <v>8.7612900000000007</v>
      </c>
    </row>
    <row r="408" spans="1:10" x14ac:dyDescent="0.25">
      <c r="A408">
        <v>2094</v>
      </c>
      <c r="B408">
        <v>60.362025000000003</v>
      </c>
      <c r="C408">
        <v>60.069563000000002</v>
      </c>
      <c r="D408">
        <v>59.707681999999998</v>
      </c>
      <c r="E408">
        <v>17.546717000000001</v>
      </c>
      <c r="F408">
        <v>25.310763000000001</v>
      </c>
      <c r="G408">
        <v>2.8169770000000001</v>
      </c>
      <c r="H408">
        <v>1.593593</v>
      </c>
      <c r="I408">
        <v>12.033935</v>
      </c>
      <c r="J408">
        <v>8.7204200000000007</v>
      </c>
    </row>
    <row r="409" spans="1:10" x14ac:dyDescent="0.25">
      <c r="A409">
        <v>2093</v>
      </c>
      <c r="B409">
        <v>60.396895999999998</v>
      </c>
      <c r="C409">
        <v>60.108735000000003</v>
      </c>
      <c r="D409">
        <v>59.680416000000001</v>
      </c>
      <c r="E409">
        <v>17.669931999999999</v>
      </c>
      <c r="F409">
        <v>25.329333999999999</v>
      </c>
      <c r="G409">
        <v>2.807677</v>
      </c>
      <c r="H409">
        <v>1.5624560000000001</v>
      </c>
      <c r="I409">
        <v>11.952545000000001</v>
      </c>
      <c r="J409">
        <v>8.6960850000000001</v>
      </c>
    </row>
    <row r="410" spans="1:10" x14ac:dyDescent="0.25">
      <c r="A410">
        <v>2092</v>
      </c>
      <c r="B410">
        <v>60.373907000000003</v>
      </c>
      <c r="C410">
        <v>60.032384999999998</v>
      </c>
      <c r="D410">
        <v>59.600434</v>
      </c>
      <c r="E410">
        <v>17.677699</v>
      </c>
      <c r="F410">
        <v>25.323287000000001</v>
      </c>
      <c r="G410">
        <v>2.803086</v>
      </c>
      <c r="H410">
        <v>1.5361359999999999</v>
      </c>
      <c r="I410">
        <v>11.821363</v>
      </c>
      <c r="J410">
        <v>8.8402989999999999</v>
      </c>
    </row>
    <row r="411" spans="1:10" x14ac:dyDescent="0.25">
      <c r="A411">
        <v>2091</v>
      </c>
      <c r="B411">
        <v>60.391002999999998</v>
      </c>
      <c r="C411">
        <v>60.034782999999997</v>
      </c>
      <c r="D411">
        <v>59.600485999999997</v>
      </c>
      <c r="E411">
        <v>17.633922999999999</v>
      </c>
      <c r="F411">
        <v>25.356873</v>
      </c>
      <c r="G411">
        <v>2.765072</v>
      </c>
      <c r="H411">
        <v>1.4927440000000001</v>
      </c>
      <c r="I411">
        <v>11.702339</v>
      </c>
      <c r="J411">
        <v>8.6847030000000007</v>
      </c>
    </row>
    <row r="412" spans="1:10" x14ac:dyDescent="0.25">
      <c r="A412">
        <v>2090</v>
      </c>
      <c r="B412">
        <v>60.459538000000002</v>
      </c>
      <c r="C412">
        <v>60.066321000000002</v>
      </c>
      <c r="D412">
        <v>59.686093999999997</v>
      </c>
      <c r="E412">
        <v>17.630624000000001</v>
      </c>
      <c r="F412">
        <v>25.371386999999999</v>
      </c>
      <c r="G412">
        <v>2.729962</v>
      </c>
      <c r="H412">
        <v>1.579475</v>
      </c>
      <c r="I412">
        <v>11.804432</v>
      </c>
      <c r="J412">
        <v>8.5423069999999992</v>
      </c>
    </row>
    <row r="413" spans="1:10" x14ac:dyDescent="0.25">
      <c r="A413">
        <v>2089</v>
      </c>
      <c r="B413">
        <v>60.431168</v>
      </c>
      <c r="C413">
        <v>60.071350000000002</v>
      </c>
      <c r="D413">
        <v>59.654328999999997</v>
      </c>
      <c r="E413">
        <v>17.634108000000001</v>
      </c>
      <c r="F413">
        <v>25.254503</v>
      </c>
      <c r="G413">
        <v>2.7547380000000001</v>
      </c>
      <c r="H413">
        <v>1.6602809999999999</v>
      </c>
      <c r="I413">
        <v>11.943564</v>
      </c>
      <c r="J413">
        <v>8.5758569999999992</v>
      </c>
    </row>
    <row r="414" spans="1:10" x14ac:dyDescent="0.25">
      <c r="A414">
        <v>2088</v>
      </c>
      <c r="B414">
        <v>60.391159000000002</v>
      </c>
      <c r="C414">
        <v>60.028747000000003</v>
      </c>
      <c r="D414">
        <v>59.657127000000003</v>
      </c>
      <c r="E414">
        <v>17.648911999999999</v>
      </c>
      <c r="F414">
        <v>25.283207000000001</v>
      </c>
      <c r="G414">
        <v>2.7403400000000002</v>
      </c>
      <c r="H414">
        <v>1.5387189999999999</v>
      </c>
      <c r="I414">
        <v>11.937704999999999</v>
      </c>
      <c r="J414">
        <v>8.6818930000000005</v>
      </c>
    </row>
    <row r="415" spans="1:10" x14ac:dyDescent="0.25">
      <c r="A415">
        <v>2087</v>
      </c>
      <c r="B415">
        <v>60.415816</v>
      </c>
      <c r="C415">
        <v>60.069181999999998</v>
      </c>
      <c r="D415">
        <v>59.690026000000003</v>
      </c>
      <c r="E415">
        <v>17.486155</v>
      </c>
      <c r="F415">
        <v>25.346271999999999</v>
      </c>
      <c r="G415">
        <v>2.7381690000000001</v>
      </c>
      <c r="H415">
        <v>1.521909</v>
      </c>
      <c r="I415">
        <v>11.839197</v>
      </c>
      <c r="J415">
        <v>8.7192139999999991</v>
      </c>
    </row>
    <row r="416" spans="1:10" x14ac:dyDescent="0.25">
      <c r="A416">
        <v>2086</v>
      </c>
      <c r="B416">
        <v>60.445174000000002</v>
      </c>
      <c r="C416">
        <v>60.078710000000001</v>
      </c>
      <c r="D416">
        <v>59.637670999999997</v>
      </c>
      <c r="E416">
        <v>17.456890000000001</v>
      </c>
      <c r="F416">
        <v>25.257401000000002</v>
      </c>
      <c r="G416">
        <v>2.7404030000000001</v>
      </c>
      <c r="H416">
        <v>1.5249740000000001</v>
      </c>
      <c r="I416">
        <v>11.757908</v>
      </c>
      <c r="J416">
        <v>8.6982610000000005</v>
      </c>
    </row>
    <row r="417" spans="1:10" x14ac:dyDescent="0.25">
      <c r="A417">
        <v>2085</v>
      </c>
      <c r="B417">
        <v>60.410832999999997</v>
      </c>
      <c r="C417">
        <v>60.005485</v>
      </c>
      <c r="D417">
        <v>59.612316999999997</v>
      </c>
      <c r="E417">
        <v>17.520461000000001</v>
      </c>
      <c r="F417">
        <v>25.236730999999999</v>
      </c>
      <c r="G417">
        <v>2.6836519999999999</v>
      </c>
      <c r="H417">
        <v>1.4655899999999999</v>
      </c>
      <c r="I417">
        <v>11.756442</v>
      </c>
      <c r="J417">
        <v>8.727919</v>
      </c>
    </row>
    <row r="418" spans="1:10" x14ac:dyDescent="0.25">
      <c r="A418">
        <v>2084</v>
      </c>
      <c r="B418">
        <v>60.445228</v>
      </c>
      <c r="C418">
        <v>60.005181</v>
      </c>
      <c r="D418">
        <v>59.624439000000002</v>
      </c>
      <c r="E418">
        <v>17.530753000000001</v>
      </c>
      <c r="F418">
        <v>25.363230999999999</v>
      </c>
      <c r="G418">
        <v>2.7030799999999999</v>
      </c>
      <c r="H418">
        <v>1.5581</v>
      </c>
      <c r="I418">
        <v>11.643541000000001</v>
      </c>
      <c r="J418">
        <v>8.6827710000000007</v>
      </c>
    </row>
    <row r="419" spans="1:10" x14ac:dyDescent="0.25">
      <c r="A419">
        <v>2083</v>
      </c>
      <c r="B419">
        <v>60.418303000000002</v>
      </c>
      <c r="C419">
        <v>60.030641000000003</v>
      </c>
      <c r="D419">
        <v>59.589804000000001</v>
      </c>
      <c r="E419">
        <v>17.482388</v>
      </c>
      <c r="F419">
        <v>25.333538999999998</v>
      </c>
      <c r="G419">
        <v>2.7265980000000001</v>
      </c>
      <c r="H419">
        <v>1.498759</v>
      </c>
      <c r="I419">
        <v>11.69027</v>
      </c>
      <c r="J419">
        <v>8.6731920000000002</v>
      </c>
    </row>
    <row r="420" spans="1:10" x14ac:dyDescent="0.25">
      <c r="A420">
        <v>2082</v>
      </c>
      <c r="B420">
        <v>60.372936000000003</v>
      </c>
      <c r="C420">
        <v>59.958502000000003</v>
      </c>
      <c r="D420">
        <v>59.520062000000003</v>
      </c>
      <c r="E420">
        <v>17.457844999999999</v>
      </c>
      <c r="F420">
        <v>25.269987</v>
      </c>
      <c r="G420">
        <v>2.7367650000000001</v>
      </c>
      <c r="H420">
        <v>1.5207470000000001</v>
      </c>
      <c r="I420">
        <v>11.778748</v>
      </c>
      <c r="J420">
        <v>8.703023</v>
      </c>
    </row>
    <row r="421" spans="1:10" x14ac:dyDescent="0.25">
      <c r="A421">
        <v>2081</v>
      </c>
      <c r="B421">
        <v>60.331569000000002</v>
      </c>
      <c r="C421">
        <v>59.911921</v>
      </c>
      <c r="D421">
        <v>59.492092999999997</v>
      </c>
      <c r="E421">
        <v>17.428260000000002</v>
      </c>
      <c r="F421">
        <v>25.337446</v>
      </c>
      <c r="G421">
        <v>2.667659</v>
      </c>
      <c r="H421">
        <v>1.6250640000000001</v>
      </c>
      <c r="I421">
        <v>11.683619</v>
      </c>
      <c r="J421">
        <v>8.6962899999999994</v>
      </c>
    </row>
    <row r="422" spans="1:10" x14ac:dyDescent="0.25">
      <c r="A422">
        <v>2080</v>
      </c>
      <c r="B422">
        <v>60.330882000000003</v>
      </c>
      <c r="C422">
        <v>59.984690000000001</v>
      </c>
      <c r="D422">
        <v>59.580723999999996</v>
      </c>
      <c r="E422">
        <v>17.410012999999999</v>
      </c>
      <c r="F422">
        <v>25.302094</v>
      </c>
      <c r="G422">
        <v>2.7165149999999998</v>
      </c>
      <c r="H422">
        <v>1.5638570000000001</v>
      </c>
      <c r="I422">
        <v>11.609603</v>
      </c>
      <c r="J422">
        <v>8.6668470000000006</v>
      </c>
    </row>
    <row r="423" spans="1:10" x14ac:dyDescent="0.25">
      <c r="A423">
        <v>2079</v>
      </c>
      <c r="B423">
        <v>60.439058000000003</v>
      </c>
      <c r="C423">
        <v>59.968702999999998</v>
      </c>
      <c r="D423">
        <v>59.601165000000002</v>
      </c>
      <c r="E423">
        <v>17.422872999999999</v>
      </c>
      <c r="F423">
        <v>25.278182999999999</v>
      </c>
      <c r="G423">
        <v>2.6959420000000001</v>
      </c>
      <c r="H423">
        <v>1.4917560000000001</v>
      </c>
      <c r="I423">
        <v>11.629714999999999</v>
      </c>
      <c r="J423">
        <v>8.522532</v>
      </c>
    </row>
    <row r="424" spans="1:10" x14ac:dyDescent="0.25">
      <c r="A424">
        <v>2078</v>
      </c>
      <c r="B424">
        <v>60.496572999999998</v>
      </c>
      <c r="C424">
        <v>59.965131</v>
      </c>
      <c r="D424">
        <v>59.504095999999997</v>
      </c>
      <c r="E424">
        <v>17.4207</v>
      </c>
      <c r="F424">
        <v>25.216576</v>
      </c>
      <c r="G424">
        <v>2.6566179999999999</v>
      </c>
      <c r="H424">
        <v>1.569008</v>
      </c>
      <c r="I424">
        <v>11.654075000000001</v>
      </c>
      <c r="J424">
        <v>8.4663880000000002</v>
      </c>
    </row>
    <row r="425" spans="1:10" x14ac:dyDescent="0.25">
      <c r="A425">
        <v>2077</v>
      </c>
      <c r="B425">
        <v>60.442419999999998</v>
      </c>
      <c r="C425">
        <v>59.99859</v>
      </c>
      <c r="D425">
        <v>59.536866000000003</v>
      </c>
      <c r="E425">
        <v>17.413851999999999</v>
      </c>
      <c r="F425">
        <v>25.2014</v>
      </c>
      <c r="G425">
        <v>2.681111</v>
      </c>
      <c r="H425">
        <v>1.637022</v>
      </c>
      <c r="I425">
        <v>11.643349000000001</v>
      </c>
      <c r="J425">
        <v>8.5295719999999999</v>
      </c>
    </row>
    <row r="426" spans="1:10" x14ac:dyDescent="0.25">
      <c r="A426">
        <v>2076</v>
      </c>
      <c r="B426">
        <v>60.418300000000002</v>
      </c>
      <c r="C426">
        <v>60.011456000000003</v>
      </c>
      <c r="D426">
        <v>59.624307999999999</v>
      </c>
      <c r="E426">
        <v>17.425666</v>
      </c>
      <c r="F426">
        <v>25.223524999999999</v>
      </c>
      <c r="G426">
        <v>2.7049249999999998</v>
      </c>
      <c r="H426">
        <v>1.589229</v>
      </c>
      <c r="I426">
        <v>11.623517</v>
      </c>
      <c r="J426">
        <v>8.5264749999999996</v>
      </c>
    </row>
    <row r="427" spans="1:10" x14ac:dyDescent="0.25">
      <c r="A427">
        <v>2075</v>
      </c>
      <c r="B427">
        <v>60.487549000000001</v>
      </c>
      <c r="C427">
        <v>60.007953000000001</v>
      </c>
      <c r="D427">
        <v>59.560437999999998</v>
      </c>
      <c r="E427">
        <v>17.373169000000001</v>
      </c>
      <c r="F427">
        <v>25.202090999999999</v>
      </c>
      <c r="G427">
        <v>2.692383</v>
      </c>
      <c r="H427">
        <v>1.548535</v>
      </c>
      <c r="I427">
        <v>11.643316</v>
      </c>
      <c r="J427">
        <v>8.4659610000000001</v>
      </c>
    </row>
    <row r="428" spans="1:10" x14ac:dyDescent="0.25">
      <c r="A428">
        <v>2074</v>
      </c>
      <c r="B428">
        <v>60.472326000000002</v>
      </c>
      <c r="C428">
        <v>59.990726000000002</v>
      </c>
      <c r="D428">
        <v>59.530819000000001</v>
      </c>
      <c r="E428">
        <v>17.349049000000001</v>
      </c>
      <c r="F428">
        <v>25.259172</v>
      </c>
      <c r="G428">
        <v>2.646922</v>
      </c>
      <c r="H428">
        <v>1.4933799999999999</v>
      </c>
      <c r="I428">
        <v>11.650213000000001</v>
      </c>
      <c r="J428">
        <v>8.4973010000000002</v>
      </c>
    </row>
    <row r="429" spans="1:10" x14ac:dyDescent="0.25">
      <c r="A429">
        <v>2073</v>
      </c>
      <c r="B429">
        <v>60.367117999999998</v>
      </c>
      <c r="C429">
        <v>59.928545999999997</v>
      </c>
      <c r="D429">
        <v>59.508943000000002</v>
      </c>
      <c r="E429">
        <v>17.372140999999999</v>
      </c>
      <c r="F429">
        <v>25.245166999999999</v>
      </c>
      <c r="G429">
        <v>2.669721</v>
      </c>
      <c r="H429">
        <v>1.4648190000000001</v>
      </c>
      <c r="I429">
        <v>11.610811</v>
      </c>
      <c r="J429">
        <v>8.5436879999999995</v>
      </c>
    </row>
    <row r="430" spans="1:10" x14ac:dyDescent="0.25">
      <c r="A430">
        <v>2072</v>
      </c>
      <c r="B430">
        <v>60.382404000000001</v>
      </c>
      <c r="C430">
        <v>59.916865999999999</v>
      </c>
      <c r="D430">
        <v>59.446269000000001</v>
      </c>
      <c r="E430">
        <v>17.325963000000002</v>
      </c>
      <c r="F430">
        <v>25.178156000000001</v>
      </c>
      <c r="G430">
        <v>2.6610109999999998</v>
      </c>
      <c r="H430">
        <v>1.5110269999999999</v>
      </c>
      <c r="I430">
        <v>11.570327000000001</v>
      </c>
      <c r="J430">
        <v>8.5667790000000004</v>
      </c>
    </row>
    <row r="431" spans="1:10" x14ac:dyDescent="0.25">
      <c r="A431">
        <v>2071</v>
      </c>
      <c r="B431">
        <v>60.394942</v>
      </c>
      <c r="C431">
        <v>59.931883999999997</v>
      </c>
      <c r="D431">
        <v>59.469368000000003</v>
      </c>
      <c r="E431">
        <v>17.309781000000001</v>
      </c>
      <c r="F431">
        <v>25.217361</v>
      </c>
      <c r="G431">
        <v>2.5634440000000001</v>
      </c>
      <c r="H431">
        <v>1.508864</v>
      </c>
      <c r="I431">
        <v>11.583958000000001</v>
      </c>
      <c r="J431">
        <v>8.4872789999999991</v>
      </c>
    </row>
    <row r="432" spans="1:10" x14ac:dyDescent="0.25">
      <c r="A432">
        <v>2070</v>
      </c>
      <c r="B432">
        <v>60.395834000000001</v>
      </c>
      <c r="C432">
        <v>59.959975999999997</v>
      </c>
      <c r="D432">
        <v>59.538760000000003</v>
      </c>
      <c r="E432">
        <v>17.271633999999999</v>
      </c>
      <c r="F432">
        <v>25.226991000000002</v>
      </c>
      <c r="G432">
        <v>2.573029</v>
      </c>
      <c r="H432">
        <v>1.5187930000000001</v>
      </c>
      <c r="I432">
        <v>11.544879</v>
      </c>
      <c r="J432">
        <v>8.3598499999999998</v>
      </c>
    </row>
    <row r="433" spans="1:10" x14ac:dyDescent="0.25">
      <c r="A433">
        <v>2069</v>
      </c>
      <c r="B433">
        <v>60.451430999999999</v>
      </c>
      <c r="C433">
        <v>59.95635</v>
      </c>
      <c r="D433">
        <v>59.527177999999999</v>
      </c>
      <c r="E433">
        <v>17.288603999999999</v>
      </c>
      <c r="F433">
        <v>25.229752000000001</v>
      </c>
      <c r="G433">
        <v>2.5822729999999998</v>
      </c>
      <c r="H433">
        <v>1.5166519999999999</v>
      </c>
      <c r="I433">
        <v>11.506111000000001</v>
      </c>
      <c r="J433">
        <v>8.4325290000000006</v>
      </c>
    </row>
    <row r="434" spans="1:10" x14ac:dyDescent="0.25">
      <c r="A434">
        <v>2068</v>
      </c>
      <c r="B434">
        <v>60.413614000000003</v>
      </c>
      <c r="C434">
        <v>59.918925999999999</v>
      </c>
      <c r="D434">
        <v>59.506957999999997</v>
      </c>
      <c r="E434">
        <v>17.236674000000001</v>
      </c>
      <c r="F434">
        <v>25.195972000000001</v>
      </c>
      <c r="G434">
        <v>2.6083340000000002</v>
      </c>
      <c r="H434">
        <v>1.492758</v>
      </c>
      <c r="I434">
        <v>11.49901</v>
      </c>
      <c r="J434">
        <v>8.4924429999999997</v>
      </c>
    </row>
    <row r="435" spans="1:10" x14ac:dyDescent="0.25">
      <c r="A435">
        <v>2067</v>
      </c>
      <c r="B435">
        <v>60.431341000000003</v>
      </c>
      <c r="C435">
        <v>59.86392</v>
      </c>
      <c r="D435">
        <v>59.509079</v>
      </c>
      <c r="E435">
        <v>17.133223999999998</v>
      </c>
      <c r="F435">
        <v>25.10098</v>
      </c>
      <c r="G435">
        <v>2.711376</v>
      </c>
      <c r="H435">
        <v>1.477835</v>
      </c>
      <c r="I435">
        <v>11.492959000000001</v>
      </c>
      <c r="J435">
        <v>8.4603070000000002</v>
      </c>
    </row>
    <row r="436" spans="1:10" x14ac:dyDescent="0.25">
      <c r="A436">
        <v>2066</v>
      </c>
      <c r="B436">
        <v>60.508982000000003</v>
      </c>
      <c r="C436">
        <v>59.893988</v>
      </c>
      <c r="D436">
        <v>59.512726999999998</v>
      </c>
      <c r="E436">
        <v>17.167739000000001</v>
      </c>
      <c r="F436">
        <v>25.128533999999998</v>
      </c>
      <c r="G436">
        <v>2.6759559999999998</v>
      </c>
      <c r="H436">
        <v>1.500311</v>
      </c>
      <c r="I436">
        <v>11.466646000000001</v>
      </c>
      <c r="J436">
        <v>8.4111860000000007</v>
      </c>
    </row>
    <row r="437" spans="1:10" x14ac:dyDescent="0.25">
      <c r="A437">
        <v>2065</v>
      </c>
      <c r="B437">
        <v>60.508279999999999</v>
      </c>
      <c r="C437">
        <v>59.985028999999997</v>
      </c>
      <c r="D437">
        <v>59.585599000000002</v>
      </c>
      <c r="E437">
        <v>17.229897000000001</v>
      </c>
      <c r="F437">
        <v>25.180481</v>
      </c>
      <c r="G437">
        <v>2.5199009999999999</v>
      </c>
      <c r="H437">
        <v>1.434652</v>
      </c>
      <c r="I437">
        <v>11.411222</v>
      </c>
      <c r="J437">
        <v>8.4354359999999993</v>
      </c>
    </row>
    <row r="438" spans="1:10" x14ac:dyDescent="0.25">
      <c r="A438">
        <v>2064</v>
      </c>
      <c r="B438">
        <v>60.447482999999998</v>
      </c>
      <c r="C438">
        <v>59.913592999999999</v>
      </c>
      <c r="D438">
        <v>59.561888000000003</v>
      </c>
      <c r="E438">
        <v>17.223409</v>
      </c>
      <c r="F438">
        <v>25.202176000000001</v>
      </c>
      <c r="G438">
        <v>2.5547279999999999</v>
      </c>
      <c r="H438">
        <v>1.4526760000000001</v>
      </c>
      <c r="I438">
        <v>11.411979000000001</v>
      </c>
      <c r="J438">
        <v>8.5067170000000001</v>
      </c>
    </row>
    <row r="439" spans="1:10" x14ac:dyDescent="0.25">
      <c r="A439">
        <v>2063</v>
      </c>
      <c r="B439">
        <v>60.457026999999997</v>
      </c>
      <c r="C439">
        <v>59.883141999999999</v>
      </c>
      <c r="D439">
        <v>59.533600999999997</v>
      </c>
      <c r="E439">
        <v>17.196456000000001</v>
      </c>
      <c r="F439">
        <v>25.194762999999998</v>
      </c>
      <c r="G439">
        <v>2.6541090000000001</v>
      </c>
      <c r="H439">
        <v>1.545922</v>
      </c>
      <c r="I439">
        <v>11.52641</v>
      </c>
      <c r="J439">
        <v>8.4926759999999994</v>
      </c>
    </row>
    <row r="440" spans="1:10" x14ac:dyDescent="0.25">
      <c r="A440">
        <v>2062</v>
      </c>
      <c r="B440">
        <v>60.469203</v>
      </c>
      <c r="C440">
        <v>59.984526000000002</v>
      </c>
      <c r="D440">
        <v>59.595227000000001</v>
      </c>
      <c r="E440">
        <v>17.247491</v>
      </c>
      <c r="F440">
        <v>25.186211</v>
      </c>
      <c r="G440">
        <v>2.7012689999999999</v>
      </c>
      <c r="H440">
        <v>1.6056980000000001</v>
      </c>
      <c r="I440">
        <v>11.537696</v>
      </c>
      <c r="J440">
        <v>8.5141799999999996</v>
      </c>
    </row>
    <row r="441" spans="1:10" x14ac:dyDescent="0.25">
      <c r="A441">
        <v>2061</v>
      </c>
      <c r="B441">
        <v>60.521551000000002</v>
      </c>
      <c r="C441">
        <v>59.969037999999998</v>
      </c>
      <c r="D441">
        <v>59.585095000000003</v>
      </c>
      <c r="E441">
        <v>17.287759999999999</v>
      </c>
      <c r="F441">
        <v>25.303597</v>
      </c>
      <c r="G441">
        <v>2.7526600000000001</v>
      </c>
      <c r="H441">
        <v>1.6806620000000001</v>
      </c>
      <c r="I441">
        <v>11.490323999999999</v>
      </c>
      <c r="J441">
        <v>8.5565449999999998</v>
      </c>
    </row>
    <row r="442" spans="1:10" x14ac:dyDescent="0.25">
      <c r="A442">
        <v>2060</v>
      </c>
      <c r="B442">
        <v>60.528885000000002</v>
      </c>
      <c r="C442">
        <v>59.955683000000001</v>
      </c>
      <c r="D442">
        <v>59.501196999999998</v>
      </c>
      <c r="E442">
        <v>17.317063999999998</v>
      </c>
      <c r="F442">
        <v>25.341476</v>
      </c>
      <c r="G442">
        <v>2.795903</v>
      </c>
      <c r="H442">
        <v>1.7662789999999999</v>
      </c>
      <c r="I442">
        <v>11.562628</v>
      </c>
      <c r="J442">
        <v>8.5436999999999994</v>
      </c>
    </row>
    <row r="443" spans="1:10" x14ac:dyDescent="0.25">
      <c r="A443">
        <v>2059</v>
      </c>
      <c r="B443">
        <v>60.510258999999998</v>
      </c>
      <c r="C443">
        <v>60.02919</v>
      </c>
      <c r="D443">
        <v>59.488962000000001</v>
      </c>
      <c r="E443">
        <v>17.286933000000001</v>
      </c>
      <c r="F443">
        <v>25.348503000000001</v>
      </c>
      <c r="G443">
        <v>2.8134579999999998</v>
      </c>
      <c r="H443">
        <v>1.74264</v>
      </c>
      <c r="I443">
        <v>11.594657</v>
      </c>
      <c r="J443">
        <v>8.5558019999999999</v>
      </c>
    </row>
    <row r="444" spans="1:10" x14ac:dyDescent="0.25">
      <c r="A444">
        <v>2058</v>
      </c>
      <c r="B444">
        <v>60.486449</v>
      </c>
      <c r="C444">
        <v>60.020586000000002</v>
      </c>
      <c r="D444">
        <v>59.571773</v>
      </c>
      <c r="E444">
        <v>17.230004999999998</v>
      </c>
      <c r="F444">
        <v>25.371887999999998</v>
      </c>
      <c r="G444">
        <v>2.7323279999999999</v>
      </c>
      <c r="H444">
        <v>1.597577</v>
      </c>
      <c r="I444">
        <v>11.600509000000001</v>
      </c>
      <c r="J444">
        <v>8.4997969999999992</v>
      </c>
    </row>
    <row r="445" spans="1:10" x14ac:dyDescent="0.25">
      <c r="A445">
        <v>2057</v>
      </c>
      <c r="B445">
        <v>60.540486000000001</v>
      </c>
      <c r="C445">
        <v>59.986879000000002</v>
      </c>
      <c r="D445">
        <v>59.608946000000003</v>
      </c>
      <c r="E445">
        <v>17.232586000000001</v>
      </c>
      <c r="F445">
        <v>25.299488</v>
      </c>
      <c r="G445">
        <v>2.6370019999999998</v>
      </c>
      <c r="H445">
        <v>1.548724</v>
      </c>
      <c r="I445">
        <v>11.508608000000001</v>
      </c>
      <c r="J445">
        <v>8.3717269999999999</v>
      </c>
    </row>
    <row r="446" spans="1:10" x14ac:dyDescent="0.25">
      <c r="A446">
        <v>2056</v>
      </c>
      <c r="B446">
        <v>60.627704000000001</v>
      </c>
      <c r="C446">
        <v>59.982461999999998</v>
      </c>
      <c r="D446">
        <v>59.58849</v>
      </c>
      <c r="E446">
        <v>17.202999999999999</v>
      </c>
      <c r="F446">
        <v>25.300335</v>
      </c>
      <c r="G446">
        <v>2.6007449999999999</v>
      </c>
      <c r="H446">
        <v>1.6467769999999999</v>
      </c>
      <c r="I446">
        <v>11.440690999999999</v>
      </c>
      <c r="J446">
        <v>8.3589579999999994</v>
      </c>
    </row>
    <row r="447" spans="1:10" x14ac:dyDescent="0.25">
      <c r="A447">
        <v>2055</v>
      </c>
      <c r="B447">
        <v>60.612414999999999</v>
      </c>
      <c r="C447">
        <v>59.947130000000001</v>
      </c>
      <c r="D447">
        <v>59.559908999999998</v>
      </c>
      <c r="E447">
        <v>17.092078000000001</v>
      </c>
      <c r="F447">
        <v>25.281379000000001</v>
      </c>
      <c r="G447">
        <v>2.6771129999999999</v>
      </c>
      <c r="H447">
        <v>1.607197</v>
      </c>
      <c r="I447">
        <v>11.447315</v>
      </c>
      <c r="J447">
        <v>8.3500099999999993</v>
      </c>
    </row>
    <row r="448" spans="1:10" x14ac:dyDescent="0.25">
      <c r="A448">
        <v>2054</v>
      </c>
      <c r="B448">
        <v>60.597391000000002</v>
      </c>
      <c r="C448">
        <v>59.945743</v>
      </c>
      <c r="D448">
        <v>59.600527999999997</v>
      </c>
      <c r="E448">
        <v>17.077415999999999</v>
      </c>
      <c r="F448">
        <v>25.206665999999998</v>
      </c>
      <c r="G448">
        <v>2.6600229999999998</v>
      </c>
      <c r="H448">
        <v>1.5854360000000001</v>
      </c>
      <c r="I448">
        <v>11.441776000000001</v>
      </c>
      <c r="J448">
        <v>8.3363519999999998</v>
      </c>
    </row>
    <row r="449" spans="1:10" x14ac:dyDescent="0.25">
      <c r="A449">
        <v>2053</v>
      </c>
      <c r="B449">
        <v>60.551428000000001</v>
      </c>
      <c r="C449">
        <v>59.934038999999999</v>
      </c>
      <c r="D449">
        <v>59.597693</v>
      </c>
      <c r="E449">
        <v>17.076877</v>
      </c>
      <c r="F449">
        <v>25.205925000000001</v>
      </c>
      <c r="G449">
        <v>2.6702050000000002</v>
      </c>
      <c r="H449">
        <v>1.6058190000000001</v>
      </c>
      <c r="I449">
        <v>11.478814</v>
      </c>
      <c r="J449">
        <v>8.3871699999999993</v>
      </c>
    </row>
    <row r="450" spans="1:10" x14ac:dyDescent="0.25">
      <c r="A450">
        <v>2052</v>
      </c>
      <c r="B450">
        <v>60.519544000000003</v>
      </c>
      <c r="C450">
        <v>59.933653999999997</v>
      </c>
      <c r="D450">
        <v>59.559865000000002</v>
      </c>
      <c r="E450">
        <v>17.031448999999999</v>
      </c>
      <c r="F450">
        <v>25.253681</v>
      </c>
      <c r="G450">
        <v>2.6773570000000002</v>
      </c>
      <c r="H450">
        <v>1.562012</v>
      </c>
      <c r="I450">
        <v>11.447616999999999</v>
      </c>
      <c r="J450">
        <v>8.3548410000000004</v>
      </c>
    </row>
    <row r="451" spans="1:10" x14ac:dyDescent="0.25">
      <c r="A451">
        <v>2051</v>
      </c>
      <c r="B451">
        <v>60.557178</v>
      </c>
      <c r="C451">
        <v>59.976708000000002</v>
      </c>
      <c r="D451">
        <v>59.585698999999998</v>
      </c>
      <c r="E451">
        <v>17.039080999999999</v>
      </c>
      <c r="F451">
        <v>25.196549999999998</v>
      </c>
      <c r="G451">
        <v>2.6527970000000001</v>
      </c>
      <c r="H451">
        <v>1.6053329999999999</v>
      </c>
      <c r="I451">
        <v>11.402595</v>
      </c>
      <c r="J451">
        <v>8.3465279999999993</v>
      </c>
    </row>
    <row r="452" spans="1:10" x14ac:dyDescent="0.25">
      <c r="A452">
        <v>2050</v>
      </c>
      <c r="B452">
        <v>60.467753000000002</v>
      </c>
      <c r="C452">
        <v>59.985325000000003</v>
      </c>
      <c r="D452">
        <v>59.556995999999998</v>
      </c>
      <c r="E452">
        <v>17.094926999999998</v>
      </c>
      <c r="F452">
        <v>25.194344000000001</v>
      </c>
      <c r="G452">
        <v>2.6375250000000001</v>
      </c>
      <c r="H452">
        <v>1.5142599999999999</v>
      </c>
      <c r="I452">
        <v>11.385823</v>
      </c>
      <c r="J452">
        <v>8.2727360000000001</v>
      </c>
    </row>
    <row r="453" spans="1:10" x14ac:dyDescent="0.25">
      <c r="A453">
        <v>2049</v>
      </c>
      <c r="B453">
        <v>60.482224000000002</v>
      </c>
      <c r="C453">
        <v>59.910238999999997</v>
      </c>
      <c r="D453">
        <v>59.499068000000001</v>
      </c>
      <c r="E453">
        <v>17.081987999999999</v>
      </c>
      <c r="F453">
        <v>25.269787999999998</v>
      </c>
      <c r="G453">
        <v>2.640463</v>
      </c>
      <c r="H453">
        <v>1.4611959999999999</v>
      </c>
      <c r="I453">
        <v>11.353899</v>
      </c>
      <c r="J453">
        <v>8.2898119999999995</v>
      </c>
    </row>
    <row r="454" spans="1:10" x14ac:dyDescent="0.25">
      <c r="A454">
        <v>2048</v>
      </c>
      <c r="B454">
        <v>60.514561</v>
      </c>
      <c r="C454">
        <v>59.946948999999996</v>
      </c>
      <c r="D454">
        <v>59.544291000000001</v>
      </c>
      <c r="E454">
        <v>17.067022000000001</v>
      </c>
      <c r="F454">
        <v>25.260845</v>
      </c>
      <c r="G454">
        <v>2.7381319999999998</v>
      </c>
      <c r="H454">
        <v>1.4970859999999999</v>
      </c>
      <c r="I454">
        <v>11.336724999999999</v>
      </c>
      <c r="J454">
        <v>8.3113349999999997</v>
      </c>
    </row>
    <row r="455" spans="1:10" x14ac:dyDescent="0.25">
      <c r="A455">
        <v>2047</v>
      </c>
      <c r="B455">
        <v>60.521647000000002</v>
      </c>
      <c r="C455">
        <v>59.954386</v>
      </c>
      <c r="D455">
        <v>59.57591</v>
      </c>
      <c r="E455">
        <v>17.007303</v>
      </c>
      <c r="F455">
        <v>25.224907999999999</v>
      </c>
      <c r="G455">
        <v>2.6886030000000001</v>
      </c>
      <c r="H455">
        <v>1.5779000000000001</v>
      </c>
      <c r="I455">
        <v>11.334275999999999</v>
      </c>
      <c r="J455">
        <v>8.3165259999999996</v>
      </c>
    </row>
    <row r="456" spans="1:10" x14ac:dyDescent="0.25">
      <c r="A456">
        <v>2046</v>
      </c>
      <c r="B456">
        <v>60.487546999999999</v>
      </c>
      <c r="C456">
        <v>59.928308000000001</v>
      </c>
      <c r="D456">
        <v>59.490282999999998</v>
      </c>
      <c r="E456">
        <v>16.959416999999998</v>
      </c>
      <c r="F456">
        <v>25.208850999999999</v>
      </c>
      <c r="G456">
        <v>2.6018949999999998</v>
      </c>
      <c r="H456">
        <v>1.5765990000000001</v>
      </c>
      <c r="I456">
        <v>11.378021</v>
      </c>
      <c r="J456">
        <v>8.2894450000000006</v>
      </c>
    </row>
    <row r="457" spans="1:10" x14ac:dyDescent="0.25">
      <c r="A457">
        <v>2045</v>
      </c>
      <c r="B457">
        <v>60.544136000000002</v>
      </c>
      <c r="C457">
        <v>59.984198999999997</v>
      </c>
      <c r="D457">
        <v>59.531936000000002</v>
      </c>
      <c r="E457">
        <v>16.960332999999999</v>
      </c>
      <c r="F457">
        <v>25.242469</v>
      </c>
      <c r="G457">
        <v>2.6980040000000001</v>
      </c>
      <c r="H457">
        <v>1.5590379999999999</v>
      </c>
      <c r="I457">
        <v>11.316352999999999</v>
      </c>
      <c r="J457">
        <v>8.2064950000000003</v>
      </c>
    </row>
    <row r="458" spans="1:10" x14ac:dyDescent="0.25">
      <c r="A458">
        <v>2044</v>
      </c>
      <c r="B458">
        <v>60.542985000000002</v>
      </c>
      <c r="C458">
        <v>59.955725999999999</v>
      </c>
      <c r="D458">
        <v>59.552138999999997</v>
      </c>
      <c r="E458">
        <v>17.004874999999998</v>
      </c>
      <c r="F458">
        <v>25.194600000000001</v>
      </c>
      <c r="G458">
        <v>2.619837</v>
      </c>
      <c r="H458">
        <v>1.5124599999999999</v>
      </c>
      <c r="I458">
        <v>11.263847999999999</v>
      </c>
      <c r="J458">
        <v>8.2795740000000002</v>
      </c>
    </row>
    <row r="459" spans="1:10" x14ac:dyDescent="0.25">
      <c r="A459">
        <v>2043</v>
      </c>
      <c r="B459">
        <v>60.518515999999998</v>
      </c>
      <c r="C459">
        <v>59.923639000000001</v>
      </c>
      <c r="D459">
        <v>59.528906999999997</v>
      </c>
      <c r="E459">
        <v>16.915030999999999</v>
      </c>
      <c r="F459">
        <v>25.146260999999999</v>
      </c>
      <c r="G459">
        <v>2.5589209999999998</v>
      </c>
      <c r="H459">
        <v>1.5305489999999999</v>
      </c>
      <c r="I459">
        <v>11.26652</v>
      </c>
      <c r="J459">
        <v>8.20871</v>
      </c>
    </row>
    <row r="460" spans="1:10" x14ac:dyDescent="0.25">
      <c r="A460">
        <v>2042</v>
      </c>
      <c r="B460">
        <v>60.476232000000003</v>
      </c>
      <c r="C460">
        <v>59.921304999999997</v>
      </c>
      <c r="D460">
        <v>59.548499999999997</v>
      </c>
      <c r="E460">
        <v>16.928121000000001</v>
      </c>
      <c r="F460">
        <v>25.235893999999998</v>
      </c>
      <c r="G460">
        <v>2.6520649999999999</v>
      </c>
      <c r="H460">
        <v>1.550913</v>
      </c>
      <c r="I460">
        <v>11.304964999999999</v>
      </c>
      <c r="J460">
        <v>8.2105390000000007</v>
      </c>
    </row>
    <row r="461" spans="1:10" x14ac:dyDescent="0.25">
      <c r="A461">
        <v>2041</v>
      </c>
      <c r="B461">
        <v>60.480722</v>
      </c>
      <c r="C461">
        <v>59.898076000000003</v>
      </c>
      <c r="D461">
        <v>59.522938000000003</v>
      </c>
      <c r="E461">
        <v>16.973981999999999</v>
      </c>
      <c r="F461">
        <v>25.158978000000001</v>
      </c>
      <c r="G461">
        <v>2.6546419999999999</v>
      </c>
      <c r="H461">
        <v>1.4406209999999999</v>
      </c>
      <c r="I461">
        <v>11.215246</v>
      </c>
      <c r="J461">
        <v>8.1625449999999997</v>
      </c>
    </row>
    <row r="462" spans="1:10" x14ac:dyDescent="0.25">
      <c r="A462">
        <v>2040</v>
      </c>
      <c r="B462">
        <v>60.520524999999999</v>
      </c>
      <c r="C462">
        <v>59.856889000000002</v>
      </c>
      <c r="D462">
        <v>59.517876000000001</v>
      </c>
      <c r="E462">
        <v>16.939093</v>
      </c>
      <c r="F462">
        <v>25.041170000000001</v>
      </c>
      <c r="G462">
        <v>2.6121500000000002</v>
      </c>
      <c r="H462">
        <v>1.530462</v>
      </c>
      <c r="I462">
        <v>11.217993999999999</v>
      </c>
      <c r="J462">
        <v>8.1548739999999995</v>
      </c>
    </row>
    <row r="463" spans="1:10" x14ac:dyDescent="0.25">
      <c r="A463">
        <v>2039</v>
      </c>
      <c r="B463">
        <v>60.543593999999999</v>
      </c>
      <c r="C463">
        <v>59.876544000000003</v>
      </c>
      <c r="D463">
        <v>59.541834000000001</v>
      </c>
      <c r="E463">
        <v>16.843951000000001</v>
      </c>
      <c r="F463">
        <v>25.177177</v>
      </c>
      <c r="G463">
        <v>2.5651769999999998</v>
      </c>
      <c r="H463">
        <v>1.573834</v>
      </c>
      <c r="I463">
        <v>11.258089</v>
      </c>
      <c r="J463">
        <v>8.1281680000000005</v>
      </c>
    </row>
    <row r="464" spans="1:10" x14ac:dyDescent="0.25">
      <c r="A464">
        <v>2038</v>
      </c>
      <c r="B464">
        <v>60.504939</v>
      </c>
      <c r="C464">
        <v>59.921475000000001</v>
      </c>
      <c r="D464">
        <v>59.545994999999998</v>
      </c>
      <c r="E464">
        <v>16.835813000000002</v>
      </c>
      <c r="F464">
        <v>25.149011999999999</v>
      </c>
      <c r="G464">
        <v>2.5870760000000002</v>
      </c>
      <c r="H464">
        <v>1.5466629999999999</v>
      </c>
      <c r="I464">
        <v>11.255361000000001</v>
      </c>
      <c r="J464">
        <v>8.1516929999999999</v>
      </c>
    </row>
    <row r="465" spans="1:10" x14ac:dyDescent="0.25">
      <c r="A465">
        <v>2037</v>
      </c>
      <c r="B465">
        <v>60.543926999999996</v>
      </c>
      <c r="C465">
        <v>59.971136999999999</v>
      </c>
      <c r="D465">
        <v>59.494678999999998</v>
      </c>
      <c r="E465">
        <v>16.839009000000001</v>
      </c>
      <c r="F465">
        <v>25.182856999999998</v>
      </c>
      <c r="G465">
        <v>2.6158290000000002</v>
      </c>
      <c r="H465">
        <v>1.523857</v>
      </c>
      <c r="I465">
        <v>11.264955</v>
      </c>
      <c r="J465">
        <v>8.1805500000000002</v>
      </c>
    </row>
    <row r="466" spans="1:10" x14ac:dyDescent="0.25">
      <c r="A466">
        <v>2036</v>
      </c>
      <c r="B466">
        <v>60.515731000000002</v>
      </c>
      <c r="C466">
        <v>59.937598000000001</v>
      </c>
      <c r="D466">
        <v>59.505800000000001</v>
      </c>
      <c r="E466">
        <v>16.860683000000002</v>
      </c>
      <c r="F466">
        <v>25.144624</v>
      </c>
      <c r="G466">
        <v>2.595783</v>
      </c>
      <c r="H466">
        <v>1.4963340000000001</v>
      </c>
      <c r="I466">
        <v>11.252086</v>
      </c>
      <c r="J466">
        <v>8.1823110000000003</v>
      </c>
    </row>
    <row r="467" spans="1:10" x14ac:dyDescent="0.25">
      <c r="A467">
        <v>2035</v>
      </c>
      <c r="B467">
        <v>60.561107</v>
      </c>
      <c r="C467">
        <v>59.916316000000002</v>
      </c>
      <c r="D467">
        <v>59.527104000000001</v>
      </c>
      <c r="E467">
        <v>16.810141000000002</v>
      </c>
      <c r="F467">
        <v>25.101502</v>
      </c>
      <c r="G467">
        <v>2.5634000000000001</v>
      </c>
      <c r="H467">
        <v>1.5566679999999999</v>
      </c>
      <c r="I467">
        <v>11.177272</v>
      </c>
      <c r="J467">
        <v>8.0816119999999998</v>
      </c>
    </row>
    <row r="468" spans="1:10" x14ac:dyDescent="0.25">
      <c r="A468">
        <v>2034</v>
      </c>
      <c r="B468">
        <v>60.538235999999998</v>
      </c>
      <c r="C468">
        <v>59.900390000000002</v>
      </c>
      <c r="D468">
        <v>59.472969999999997</v>
      </c>
      <c r="E468">
        <v>16.781320999999998</v>
      </c>
      <c r="F468">
        <v>25.079115000000002</v>
      </c>
      <c r="G468">
        <v>2.5922719999999999</v>
      </c>
      <c r="H468">
        <v>1.513563</v>
      </c>
      <c r="I468">
        <v>11.174291999999999</v>
      </c>
      <c r="J468">
        <v>8.1389189999999996</v>
      </c>
    </row>
    <row r="469" spans="1:10" x14ac:dyDescent="0.25">
      <c r="A469">
        <v>2033</v>
      </c>
      <c r="B469">
        <v>60.506354999999999</v>
      </c>
      <c r="C469">
        <v>59.950971000000003</v>
      </c>
      <c r="D469">
        <v>59.438955999999997</v>
      </c>
      <c r="E469">
        <v>16.764108</v>
      </c>
      <c r="F469">
        <v>25.117412999999999</v>
      </c>
      <c r="G469">
        <v>2.6521750000000002</v>
      </c>
      <c r="H469">
        <v>1.596433</v>
      </c>
      <c r="I469">
        <v>11.186389999999999</v>
      </c>
      <c r="J469">
        <v>8.1297040000000003</v>
      </c>
    </row>
    <row r="470" spans="1:10" x14ac:dyDescent="0.25">
      <c r="A470">
        <v>2032</v>
      </c>
      <c r="B470">
        <v>60.570872999999999</v>
      </c>
      <c r="C470">
        <v>59.913564999999998</v>
      </c>
      <c r="D470">
        <v>59.528810999999997</v>
      </c>
      <c r="E470">
        <v>16.692703000000002</v>
      </c>
      <c r="F470">
        <v>25.159324000000002</v>
      </c>
      <c r="G470">
        <v>2.552095</v>
      </c>
      <c r="H470">
        <v>1.555501</v>
      </c>
      <c r="I470">
        <v>11.203234</v>
      </c>
      <c r="J470">
        <v>8.0440380000000005</v>
      </c>
    </row>
    <row r="471" spans="1:10" x14ac:dyDescent="0.25">
      <c r="A471">
        <v>2031</v>
      </c>
      <c r="B471">
        <v>60.621327000000001</v>
      </c>
      <c r="C471">
        <v>59.834870000000002</v>
      </c>
      <c r="D471">
        <v>59.519483000000001</v>
      </c>
      <c r="E471">
        <v>16.652958000000002</v>
      </c>
      <c r="F471">
        <v>25.135103999999998</v>
      </c>
      <c r="G471">
        <v>2.5824609999999999</v>
      </c>
      <c r="H471">
        <v>1.4965360000000001</v>
      </c>
      <c r="I471">
        <v>11.079532</v>
      </c>
      <c r="J471">
        <v>8.0871929999999992</v>
      </c>
    </row>
    <row r="472" spans="1:10" x14ac:dyDescent="0.25">
      <c r="A472">
        <v>2030</v>
      </c>
      <c r="B472">
        <v>60.589511000000002</v>
      </c>
      <c r="C472">
        <v>59.947789</v>
      </c>
      <c r="D472">
        <v>59.450712000000003</v>
      </c>
      <c r="E472">
        <v>16.710153999999999</v>
      </c>
      <c r="F472">
        <v>25.207077000000002</v>
      </c>
      <c r="G472">
        <v>2.645524</v>
      </c>
      <c r="H472">
        <v>1.461195</v>
      </c>
      <c r="I472">
        <v>11.16093</v>
      </c>
      <c r="J472">
        <v>8.1042299999999994</v>
      </c>
    </row>
    <row r="473" spans="1:10" x14ac:dyDescent="0.25">
      <c r="A473">
        <v>2029</v>
      </c>
      <c r="B473">
        <v>60.554909000000002</v>
      </c>
      <c r="C473">
        <v>59.945211</v>
      </c>
      <c r="D473">
        <v>59.477789000000001</v>
      </c>
      <c r="E473">
        <v>16.703602</v>
      </c>
      <c r="F473">
        <v>25.145910000000001</v>
      </c>
      <c r="G473">
        <v>2.5629040000000001</v>
      </c>
      <c r="H473">
        <v>1.407654</v>
      </c>
      <c r="I473">
        <v>11.214034</v>
      </c>
      <c r="J473">
        <v>8.0626449999999998</v>
      </c>
    </row>
    <row r="474" spans="1:10" x14ac:dyDescent="0.25">
      <c r="A474">
        <v>2028</v>
      </c>
      <c r="B474">
        <v>60.680584000000003</v>
      </c>
      <c r="C474">
        <v>59.997199999999999</v>
      </c>
      <c r="D474">
        <v>59.510741000000003</v>
      </c>
      <c r="E474">
        <v>16.617380000000001</v>
      </c>
      <c r="F474">
        <v>25.104869000000001</v>
      </c>
      <c r="G474">
        <v>2.4524270000000001</v>
      </c>
      <c r="H474">
        <v>1.4406190000000001</v>
      </c>
      <c r="I474">
        <v>11.117603000000001</v>
      </c>
      <c r="J474">
        <v>8.0282440000000008</v>
      </c>
    </row>
    <row r="475" spans="1:10" x14ac:dyDescent="0.25">
      <c r="A475">
        <v>2027</v>
      </c>
      <c r="B475">
        <v>60.596609000000001</v>
      </c>
      <c r="C475">
        <v>59.860697999999999</v>
      </c>
      <c r="D475">
        <v>59.438440999999997</v>
      </c>
      <c r="E475">
        <v>16.575253</v>
      </c>
      <c r="F475">
        <v>25.097930999999999</v>
      </c>
      <c r="G475">
        <v>2.4877509999999998</v>
      </c>
      <c r="H475">
        <v>1.500005</v>
      </c>
      <c r="I475">
        <v>11.100880999999999</v>
      </c>
      <c r="J475">
        <v>7.9259909999999998</v>
      </c>
    </row>
    <row r="476" spans="1:10" x14ac:dyDescent="0.25">
      <c r="A476">
        <v>2026</v>
      </c>
      <c r="B476">
        <v>60.568596999999997</v>
      </c>
      <c r="C476">
        <v>59.785823000000001</v>
      </c>
      <c r="D476">
        <v>59.501094000000002</v>
      </c>
      <c r="E476">
        <v>16.674980999999999</v>
      </c>
      <c r="F476">
        <v>25.053809000000001</v>
      </c>
      <c r="G476">
        <v>2.6120939999999999</v>
      </c>
      <c r="H476">
        <v>1.48166</v>
      </c>
      <c r="I476">
        <v>11.098558000000001</v>
      </c>
      <c r="J476">
        <v>8.0340880000000006</v>
      </c>
    </row>
    <row r="477" spans="1:10" x14ac:dyDescent="0.25">
      <c r="A477">
        <v>2025</v>
      </c>
      <c r="B477">
        <v>60.551206999999998</v>
      </c>
      <c r="C477">
        <v>59.840111</v>
      </c>
      <c r="D477">
        <v>59.508021999999997</v>
      </c>
      <c r="E477">
        <v>16.681239999999999</v>
      </c>
      <c r="F477">
        <v>25.040471</v>
      </c>
      <c r="G477">
        <v>2.5983239999999999</v>
      </c>
      <c r="H477">
        <v>1.5788679999999999</v>
      </c>
      <c r="I477">
        <v>11.094004</v>
      </c>
      <c r="J477">
        <v>8.0580239999999996</v>
      </c>
    </row>
    <row r="478" spans="1:10" x14ac:dyDescent="0.25">
      <c r="A478">
        <v>2024</v>
      </c>
      <c r="B478">
        <v>60.599432999999998</v>
      </c>
      <c r="C478">
        <v>59.844971999999999</v>
      </c>
      <c r="D478">
        <v>59.484349000000002</v>
      </c>
      <c r="E478">
        <v>16.644075000000001</v>
      </c>
      <c r="F478">
        <v>25.042549999999999</v>
      </c>
      <c r="G478">
        <v>2.5598860000000001</v>
      </c>
      <c r="H478">
        <v>1.5110790000000001</v>
      </c>
      <c r="I478">
        <v>11.062858</v>
      </c>
      <c r="J478">
        <v>7.9645270000000004</v>
      </c>
    </row>
    <row r="479" spans="1:10" x14ac:dyDescent="0.25">
      <c r="A479">
        <v>2023</v>
      </c>
      <c r="B479">
        <v>60.579459999999997</v>
      </c>
      <c r="C479">
        <v>59.941910999999998</v>
      </c>
      <c r="D479">
        <v>59.469402000000002</v>
      </c>
      <c r="E479">
        <v>16.601777999999999</v>
      </c>
      <c r="F479">
        <v>25.047370000000001</v>
      </c>
      <c r="G479">
        <v>2.624117</v>
      </c>
      <c r="H479">
        <v>1.4689840000000001</v>
      </c>
      <c r="I479">
        <v>11.087899999999999</v>
      </c>
      <c r="J479">
        <v>7.9122029999999999</v>
      </c>
    </row>
    <row r="480" spans="1:10" x14ac:dyDescent="0.25">
      <c r="A480">
        <v>2022</v>
      </c>
      <c r="B480">
        <v>60.647900999999997</v>
      </c>
      <c r="C480">
        <v>59.926191000000003</v>
      </c>
      <c r="D480">
        <v>59.430227000000002</v>
      </c>
      <c r="E480">
        <v>16.501822000000001</v>
      </c>
      <c r="F480">
        <v>25.054057</v>
      </c>
      <c r="G480">
        <v>2.5844800000000001</v>
      </c>
      <c r="H480">
        <v>1.4669840000000001</v>
      </c>
      <c r="I480">
        <v>11.045432</v>
      </c>
      <c r="J480">
        <v>7.9331870000000002</v>
      </c>
    </row>
    <row r="481" spans="1:10" x14ac:dyDescent="0.25">
      <c r="A481">
        <v>2021</v>
      </c>
      <c r="B481">
        <v>60.653767000000002</v>
      </c>
      <c r="C481">
        <v>59.906942000000001</v>
      </c>
      <c r="D481">
        <v>59.440187999999999</v>
      </c>
      <c r="E481">
        <v>16.476195000000001</v>
      </c>
      <c r="F481">
        <v>25.061250999999999</v>
      </c>
      <c r="G481">
        <v>2.5496660000000002</v>
      </c>
      <c r="H481">
        <v>1.4614929999999999</v>
      </c>
      <c r="I481">
        <v>11.0503</v>
      </c>
      <c r="J481">
        <v>7.9503919999999999</v>
      </c>
    </row>
    <row r="482" spans="1:10" x14ac:dyDescent="0.25">
      <c r="A482">
        <v>2020</v>
      </c>
      <c r="B482">
        <v>60.602986000000001</v>
      </c>
      <c r="C482">
        <v>59.913162999999997</v>
      </c>
      <c r="D482">
        <v>59.400419999999997</v>
      </c>
      <c r="E482">
        <v>16.504373999999999</v>
      </c>
      <c r="F482">
        <v>25.094124999999998</v>
      </c>
      <c r="G482">
        <v>2.5717270000000001</v>
      </c>
      <c r="H482">
        <v>1.5255590000000001</v>
      </c>
      <c r="I482">
        <v>10.993727</v>
      </c>
      <c r="J482">
        <v>7.8412540000000002</v>
      </c>
    </row>
    <row r="483" spans="1:10" x14ac:dyDescent="0.25">
      <c r="A483">
        <v>2019</v>
      </c>
      <c r="B483">
        <v>60.664315999999999</v>
      </c>
      <c r="C483">
        <v>59.894741000000003</v>
      </c>
      <c r="D483">
        <v>59.487291999999997</v>
      </c>
      <c r="E483">
        <v>16.576096</v>
      </c>
      <c r="F483">
        <v>24.997688</v>
      </c>
      <c r="G483">
        <v>2.5688740000000001</v>
      </c>
      <c r="H483">
        <v>1.5022470000000001</v>
      </c>
      <c r="I483">
        <v>10.912386</v>
      </c>
      <c r="J483">
        <v>7.8956679999999997</v>
      </c>
    </row>
    <row r="484" spans="1:10" x14ac:dyDescent="0.25">
      <c r="A484">
        <v>2018</v>
      </c>
      <c r="B484">
        <v>60.663615</v>
      </c>
      <c r="C484">
        <v>59.845332999999997</v>
      </c>
      <c r="D484">
        <v>59.456834000000001</v>
      </c>
      <c r="E484">
        <v>16.529059</v>
      </c>
      <c r="F484">
        <v>25.039294000000002</v>
      </c>
      <c r="G484">
        <v>2.4708670000000001</v>
      </c>
      <c r="H484">
        <v>1.47061</v>
      </c>
      <c r="I484">
        <v>10.940061999999999</v>
      </c>
      <c r="J484">
        <v>7.9427820000000002</v>
      </c>
    </row>
    <row r="485" spans="1:10" x14ac:dyDescent="0.25">
      <c r="A485">
        <v>2017</v>
      </c>
      <c r="B485">
        <v>60.567082999999997</v>
      </c>
      <c r="C485">
        <v>59.870733000000001</v>
      </c>
      <c r="D485">
        <v>59.505977999999999</v>
      </c>
      <c r="E485">
        <v>16.456164000000001</v>
      </c>
      <c r="F485">
        <v>25.008427000000001</v>
      </c>
      <c r="G485">
        <v>2.495787</v>
      </c>
      <c r="H485">
        <v>1.489438</v>
      </c>
      <c r="I485">
        <v>10.993636</v>
      </c>
      <c r="J485">
        <v>7.8956200000000001</v>
      </c>
    </row>
    <row r="486" spans="1:10" x14ac:dyDescent="0.25">
      <c r="A486">
        <v>2016</v>
      </c>
      <c r="B486">
        <v>60.617825000000003</v>
      </c>
      <c r="C486">
        <v>59.923237</v>
      </c>
      <c r="D486">
        <v>59.495064999999997</v>
      </c>
      <c r="E486">
        <v>16.497074999999999</v>
      </c>
      <c r="F486">
        <v>25.086262000000001</v>
      </c>
      <c r="G486">
        <v>2.5921590000000001</v>
      </c>
      <c r="H486">
        <v>1.464062</v>
      </c>
      <c r="I486">
        <v>10.988738</v>
      </c>
      <c r="J486">
        <v>7.8292229999999998</v>
      </c>
    </row>
    <row r="487" spans="1:10" x14ac:dyDescent="0.25">
      <c r="A487">
        <v>2015</v>
      </c>
      <c r="B487">
        <v>60.664045000000002</v>
      </c>
      <c r="C487">
        <v>59.890504999999997</v>
      </c>
      <c r="D487">
        <v>59.456797999999999</v>
      </c>
      <c r="E487">
        <v>16.410553</v>
      </c>
      <c r="F487">
        <v>25.101275999999999</v>
      </c>
      <c r="G487">
        <v>2.4720719999999998</v>
      </c>
      <c r="H487">
        <v>1.54918</v>
      </c>
      <c r="I487">
        <v>10.997244999999999</v>
      </c>
      <c r="J487">
        <v>7.9442769999999996</v>
      </c>
    </row>
    <row r="488" spans="1:10" x14ac:dyDescent="0.25">
      <c r="A488">
        <v>2014</v>
      </c>
      <c r="B488">
        <v>60.598098</v>
      </c>
      <c r="C488">
        <v>59.778942999999998</v>
      </c>
      <c r="D488">
        <v>59.492628000000003</v>
      </c>
      <c r="E488">
        <v>16.480687</v>
      </c>
      <c r="F488">
        <v>25.098716</v>
      </c>
      <c r="G488">
        <v>2.461201</v>
      </c>
      <c r="H488">
        <v>1.370878</v>
      </c>
      <c r="I488">
        <v>10.937792</v>
      </c>
      <c r="J488">
        <v>7.8886380000000003</v>
      </c>
    </row>
    <row r="489" spans="1:10" x14ac:dyDescent="0.25">
      <c r="A489">
        <v>2013</v>
      </c>
      <c r="B489">
        <v>60.586227999999998</v>
      </c>
      <c r="C489">
        <v>59.868735000000001</v>
      </c>
      <c r="D489">
        <v>59.548504000000001</v>
      </c>
      <c r="E489">
        <v>16.441707999999998</v>
      </c>
      <c r="F489">
        <v>25.047685999999999</v>
      </c>
      <c r="G489">
        <v>2.566198</v>
      </c>
      <c r="H489">
        <v>1.4583349999999999</v>
      </c>
      <c r="I489">
        <v>10.973917999999999</v>
      </c>
      <c r="J489">
        <v>7.7894310000000004</v>
      </c>
    </row>
    <row r="490" spans="1:10" x14ac:dyDescent="0.25">
      <c r="A490">
        <v>2012</v>
      </c>
      <c r="B490">
        <v>60.610747000000003</v>
      </c>
      <c r="C490">
        <v>59.826160999999999</v>
      </c>
      <c r="D490">
        <v>59.475347999999997</v>
      </c>
      <c r="E490">
        <v>16.345351999999998</v>
      </c>
      <c r="F490">
        <v>25.061921999999999</v>
      </c>
      <c r="G490">
        <v>2.6254970000000002</v>
      </c>
      <c r="H490">
        <v>1.456494</v>
      </c>
      <c r="I490">
        <v>10.927199</v>
      </c>
      <c r="J490">
        <v>7.8281020000000003</v>
      </c>
    </row>
    <row r="491" spans="1:10" x14ac:dyDescent="0.25">
      <c r="A491">
        <v>2011</v>
      </c>
      <c r="B491">
        <v>60.681910999999999</v>
      </c>
      <c r="C491">
        <v>59.871737000000003</v>
      </c>
      <c r="D491">
        <v>59.435602000000003</v>
      </c>
      <c r="E491">
        <v>16.339379999999998</v>
      </c>
      <c r="F491">
        <v>25.018184000000002</v>
      </c>
      <c r="G491">
        <v>2.5407449999999998</v>
      </c>
      <c r="H491">
        <v>1.4068339999999999</v>
      </c>
      <c r="I491">
        <v>10.892982</v>
      </c>
      <c r="J491">
        <v>7.8368390000000003</v>
      </c>
    </row>
    <row r="492" spans="1:10" x14ac:dyDescent="0.25">
      <c r="A492">
        <v>2010</v>
      </c>
      <c r="B492">
        <v>60.644132999999997</v>
      </c>
      <c r="C492">
        <v>59.880453000000003</v>
      </c>
      <c r="D492">
        <v>59.463524999999997</v>
      </c>
      <c r="E492">
        <v>16.373331</v>
      </c>
      <c r="F492">
        <v>25.029057000000002</v>
      </c>
      <c r="G492">
        <v>2.465249</v>
      </c>
      <c r="H492">
        <v>1.442669</v>
      </c>
      <c r="I492">
        <v>10.913561</v>
      </c>
      <c r="J492">
        <v>7.8084759999999998</v>
      </c>
    </row>
    <row r="493" spans="1:10" x14ac:dyDescent="0.25">
      <c r="A493">
        <v>2009</v>
      </c>
      <c r="B493">
        <v>60.594574999999999</v>
      </c>
      <c r="C493">
        <v>59.783890999999997</v>
      </c>
      <c r="D493">
        <v>59.432265000000001</v>
      </c>
      <c r="E493">
        <v>16.342742999999999</v>
      </c>
      <c r="F493">
        <v>24.973165000000002</v>
      </c>
      <c r="G493">
        <v>2.4524149999999998</v>
      </c>
      <c r="H493">
        <v>1.4252750000000001</v>
      </c>
      <c r="I493">
        <v>10.967241</v>
      </c>
      <c r="J493">
        <v>7.7492109999999998</v>
      </c>
    </row>
    <row r="494" spans="1:10" x14ac:dyDescent="0.25">
      <c r="A494">
        <v>2008</v>
      </c>
      <c r="B494">
        <v>60.713315000000001</v>
      </c>
      <c r="C494">
        <v>59.882447999999997</v>
      </c>
      <c r="D494">
        <v>59.467289999999998</v>
      </c>
      <c r="E494">
        <v>16.328977999999999</v>
      </c>
      <c r="F494">
        <v>25.015699000000001</v>
      </c>
      <c r="G494">
        <v>2.462704</v>
      </c>
      <c r="H494">
        <v>1.5026900000000001</v>
      </c>
      <c r="I494">
        <v>10.959728999999999</v>
      </c>
      <c r="J494">
        <v>7.7450809999999999</v>
      </c>
    </row>
    <row r="495" spans="1:10" x14ac:dyDescent="0.25">
      <c r="A495">
        <v>2007</v>
      </c>
      <c r="B495">
        <v>60.690492999999996</v>
      </c>
      <c r="C495">
        <v>59.914118000000002</v>
      </c>
      <c r="D495">
        <v>59.466709999999999</v>
      </c>
      <c r="E495">
        <v>16.308273</v>
      </c>
      <c r="F495">
        <v>25.087406000000001</v>
      </c>
      <c r="G495">
        <v>2.480175</v>
      </c>
      <c r="H495">
        <v>1.402738</v>
      </c>
      <c r="I495">
        <v>10.851133000000001</v>
      </c>
      <c r="J495">
        <v>7.7424460000000002</v>
      </c>
    </row>
    <row r="496" spans="1:10" x14ac:dyDescent="0.25">
      <c r="A496">
        <v>2006</v>
      </c>
      <c r="B496">
        <v>60.681176999999998</v>
      </c>
      <c r="C496">
        <v>59.900641</v>
      </c>
      <c r="D496">
        <v>59.483429999999998</v>
      </c>
      <c r="E496">
        <v>16.239283</v>
      </c>
      <c r="F496">
        <v>25.055467</v>
      </c>
      <c r="G496">
        <v>2.4447139999999998</v>
      </c>
      <c r="H496">
        <v>1.4846189999999999</v>
      </c>
      <c r="I496">
        <v>10.766733</v>
      </c>
      <c r="J496">
        <v>7.7080799999999998</v>
      </c>
    </row>
    <row r="497" spans="1:10" x14ac:dyDescent="0.25">
      <c r="A497">
        <v>2005</v>
      </c>
      <c r="B497">
        <v>60.726937999999997</v>
      </c>
      <c r="C497">
        <v>59.858877</v>
      </c>
      <c r="D497">
        <v>59.475490000000001</v>
      </c>
      <c r="E497">
        <v>16.335046999999999</v>
      </c>
      <c r="F497">
        <v>24.995729999999998</v>
      </c>
      <c r="G497">
        <v>2.399127</v>
      </c>
      <c r="H497">
        <v>1.432849</v>
      </c>
      <c r="I497">
        <v>10.756629</v>
      </c>
      <c r="J497">
        <v>7.6914720000000001</v>
      </c>
    </row>
    <row r="498" spans="1:10" x14ac:dyDescent="0.25">
      <c r="A498">
        <v>2004</v>
      </c>
      <c r="B498">
        <v>60.728028999999999</v>
      </c>
      <c r="C498">
        <v>59.842984999999999</v>
      </c>
      <c r="D498">
        <v>59.420613000000003</v>
      </c>
      <c r="E498">
        <v>16.348109000000001</v>
      </c>
      <c r="F498">
        <v>24.979987999999999</v>
      </c>
      <c r="G498">
        <v>2.4875959999999999</v>
      </c>
      <c r="H498">
        <v>1.3760559999999999</v>
      </c>
      <c r="I498">
        <v>10.71632</v>
      </c>
      <c r="J498">
        <v>7.7088039999999998</v>
      </c>
    </row>
    <row r="499" spans="1:10" x14ac:dyDescent="0.25">
      <c r="A499">
        <v>2003</v>
      </c>
      <c r="B499">
        <v>60.704546000000001</v>
      </c>
      <c r="C499">
        <v>59.811723999999998</v>
      </c>
      <c r="D499">
        <v>59.50864</v>
      </c>
      <c r="E499">
        <v>16.278485</v>
      </c>
      <c r="F499">
        <v>24.999839000000001</v>
      </c>
      <c r="G499">
        <v>2.464674</v>
      </c>
      <c r="H499">
        <v>1.6041190000000001</v>
      </c>
      <c r="I499">
        <v>10.781109000000001</v>
      </c>
      <c r="J499">
        <v>7.6871029999999996</v>
      </c>
    </row>
    <row r="500" spans="1:10" x14ac:dyDescent="0.25">
      <c r="A500">
        <v>2002</v>
      </c>
      <c r="B500">
        <v>60.654308</v>
      </c>
      <c r="C500">
        <v>59.879117000000001</v>
      </c>
      <c r="D500">
        <v>59.409759999999999</v>
      </c>
      <c r="E500">
        <v>16.305990999999999</v>
      </c>
      <c r="F500">
        <v>24.994239</v>
      </c>
      <c r="G500">
        <v>2.4635020000000001</v>
      </c>
      <c r="H500">
        <v>1.4988140000000001</v>
      </c>
      <c r="I500">
        <v>10.817866</v>
      </c>
      <c r="J500">
        <v>7.6870060000000002</v>
      </c>
    </row>
    <row r="501" spans="1:10" x14ac:dyDescent="0.25">
      <c r="A501">
        <v>2001</v>
      </c>
      <c r="B501">
        <v>60.743502999999997</v>
      </c>
      <c r="C501">
        <v>59.949223000000003</v>
      </c>
      <c r="D501">
        <v>59.489139000000002</v>
      </c>
      <c r="E501">
        <v>16.134744999999999</v>
      </c>
      <c r="F501">
        <v>25.007511999999998</v>
      </c>
      <c r="G501">
        <v>2.4619360000000001</v>
      </c>
      <c r="H501">
        <v>1.370679</v>
      </c>
      <c r="I501">
        <v>10.816789999999999</v>
      </c>
      <c r="J501">
        <v>7.686229</v>
      </c>
    </row>
    <row r="502" spans="1:10" x14ac:dyDescent="0.25">
      <c r="A502">
        <v>2000</v>
      </c>
      <c r="B502">
        <v>60.693945999999997</v>
      </c>
      <c r="C502">
        <v>59.912179999999999</v>
      </c>
      <c r="D502">
        <v>59.493101000000003</v>
      </c>
      <c r="E502">
        <v>16.101853999999999</v>
      </c>
      <c r="F502">
        <v>24.973617999999998</v>
      </c>
      <c r="G502">
        <v>2.4031090000000002</v>
      </c>
      <c r="H502">
        <v>1.3615189999999999</v>
      </c>
      <c r="I502">
        <v>10.778203</v>
      </c>
      <c r="J502">
        <v>7.7338529999999999</v>
      </c>
    </row>
    <row r="503" spans="1:10" x14ac:dyDescent="0.25">
      <c r="A503">
        <v>1999</v>
      </c>
      <c r="B503">
        <v>60.690193999999998</v>
      </c>
      <c r="C503">
        <v>59.866850999999997</v>
      </c>
      <c r="D503">
        <v>59.483787</v>
      </c>
      <c r="E503">
        <v>16.064437999999999</v>
      </c>
      <c r="F503">
        <v>24.941659000000001</v>
      </c>
      <c r="G503">
        <v>2.3608359999999999</v>
      </c>
      <c r="H503">
        <v>1.367774</v>
      </c>
      <c r="I503">
        <v>10.716682</v>
      </c>
      <c r="J503">
        <v>7.7202820000000001</v>
      </c>
    </row>
    <row r="504" spans="1:10" x14ac:dyDescent="0.25">
      <c r="A504">
        <v>1998</v>
      </c>
      <c r="B504">
        <v>60.726348999999999</v>
      </c>
      <c r="C504">
        <v>59.877662000000001</v>
      </c>
      <c r="D504">
        <v>59.564238000000003</v>
      </c>
      <c r="E504">
        <v>16.224405999999998</v>
      </c>
      <c r="F504">
        <v>24.900264</v>
      </c>
      <c r="G504">
        <v>2.3846409999999998</v>
      </c>
      <c r="H504">
        <v>1.4266369999999999</v>
      </c>
      <c r="I504">
        <v>10.743463999999999</v>
      </c>
      <c r="J504">
        <v>7.7878920000000003</v>
      </c>
    </row>
    <row r="505" spans="1:10" x14ac:dyDescent="0.25">
      <c r="A505">
        <v>1997</v>
      </c>
      <c r="B505">
        <v>60.659075999999999</v>
      </c>
      <c r="C505">
        <v>59.877969999999998</v>
      </c>
      <c r="D505">
        <v>59.487003000000001</v>
      </c>
      <c r="E505">
        <v>16.190916999999999</v>
      </c>
      <c r="F505">
        <v>24.951864</v>
      </c>
      <c r="G505">
        <v>2.4730470000000002</v>
      </c>
      <c r="H505">
        <v>1.365993</v>
      </c>
      <c r="I505">
        <v>10.676833999999999</v>
      </c>
      <c r="J505">
        <v>7.568092</v>
      </c>
    </row>
    <row r="506" spans="1:10" x14ac:dyDescent="0.25">
      <c r="A506">
        <v>1996</v>
      </c>
      <c r="B506">
        <v>60.705409000000003</v>
      </c>
      <c r="C506">
        <v>59.831116000000002</v>
      </c>
      <c r="D506">
        <v>59.444246</v>
      </c>
      <c r="E506">
        <v>16.126909999999999</v>
      </c>
      <c r="F506">
        <v>24.936945999999999</v>
      </c>
      <c r="G506">
        <v>2.4665520000000001</v>
      </c>
      <c r="H506">
        <v>1.342527</v>
      </c>
      <c r="I506">
        <v>10.739201</v>
      </c>
      <c r="J506">
        <v>7.615577</v>
      </c>
    </row>
    <row r="507" spans="1:10" x14ac:dyDescent="0.25">
      <c r="A507">
        <v>1995</v>
      </c>
      <c r="B507">
        <v>60.710341999999997</v>
      </c>
      <c r="C507">
        <v>59.906098</v>
      </c>
      <c r="D507">
        <v>59.462696999999999</v>
      </c>
      <c r="E507">
        <v>16.104339</v>
      </c>
      <c r="F507">
        <v>25.016248999999998</v>
      </c>
      <c r="G507">
        <v>2.3845719999999999</v>
      </c>
      <c r="H507">
        <v>1.3480939999999999</v>
      </c>
      <c r="I507">
        <v>10.715923999999999</v>
      </c>
      <c r="J507">
        <v>7.5703719999999999</v>
      </c>
    </row>
    <row r="508" spans="1:10" x14ac:dyDescent="0.25">
      <c r="A508">
        <v>1994</v>
      </c>
      <c r="B508">
        <v>60.707959000000002</v>
      </c>
      <c r="C508">
        <v>59.855108000000001</v>
      </c>
      <c r="D508">
        <v>59.474254000000002</v>
      </c>
      <c r="E508">
        <v>16.131737999999999</v>
      </c>
      <c r="F508">
        <v>24.883057999999998</v>
      </c>
      <c r="G508">
        <v>2.4748640000000002</v>
      </c>
      <c r="H508">
        <v>1.349021</v>
      </c>
      <c r="I508">
        <v>10.672694</v>
      </c>
      <c r="J508">
        <v>7.694598</v>
      </c>
    </row>
    <row r="509" spans="1:10" x14ac:dyDescent="0.25">
      <c r="A509">
        <v>1993</v>
      </c>
      <c r="B509">
        <v>60.774799999999999</v>
      </c>
      <c r="C509">
        <v>59.853492000000003</v>
      </c>
      <c r="D509">
        <v>59.40663</v>
      </c>
      <c r="E509">
        <v>16.14106</v>
      </c>
      <c r="F509">
        <v>24.877986</v>
      </c>
      <c r="G509">
        <v>2.3872100000000001</v>
      </c>
      <c r="H509">
        <v>1.4565619999999999</v>
      </c>
      <c r="I509">
        <v>10.716504</v>
      </c>
      <c r="J509">
        <v>7.652342</v>
      </c>
    </row>
    <row r="510" spans="1:10" x14ac:dyDescent="0.25">
      <c r="A510">
        <v>1992</v>
      </c>
      <c r="B510">
        <v>60.762135999999998</v>
      </c>
      <c r="C510">
        <v>59.888413</v>
      </c>
      <c r="D510">
        <v>59.399701</v>
      </c>
      <c r="E510">
        <v>16.128838999999999</v>
      </c>
      <c r="F510">
        <v>24.901769999999999</v>
      </c>
      <c r="G510">
        <v>2.3853620000000002</v>
      </c>
      <c r="H510">
        <v>1.408455</v>
      </c>
      <c r="I510">
        <v>10.734544</v>
      </c>
      <c r="J510">
        <v>7.6376220000000004</v>
      </c>
    </row>
    <row r="511" spans="1:10" x14ac:dyDescent="0.25">
      <c r="A511">
        <v>1991</v>
      </c>
      <c r="B511">
        <v>60.638519000000002</v>
      </c>
      <c r="C511">
        <v>59.800902000000001</v>
      </c>
      <c r="D511">
        <v>59.379198000000002</v>
      </c>
      <c r="E511">
        <v>16.085267999999999</v>
      </c>
      <c r="F511">
        <v>24.862020999999999</v>
      </c>
      <c r="G511">
        <v>2.3889719999999999</v>
      </c>
      <c r="H511">
        <v>1.3955960000000001</v>
      </c>
      <c r="I511">
        <v>10.623403</v>
      </c>
      <c r="J511">
        <v>7.6595019999999998</v>
      </c>
    </row>
    <row r="512" spans="1:10" x14ac:dyDescent="0.25">
      <c r="A512">
        <v>1990</v>
      </c>
      <c r="B512">
        <v>60.682962000000003</v>
      </c>
      <c r="C512">
        <v>59.838338</v>
      </c>
      <c r="D512">
        <v>59.281661</v>
      </c>
      <c r="E512">
        <v>16.025511000000002</v>
      </c>
      <c r="F512">
        <v>24.914591000000001</v>
      </c>
      <c r="G512">
        <v>2.3358690000000002</v>
      </c>
      <c r="H512">
        <v>1.3135289999999999</v>
      </c>
      <c r="I512">
        <v>10.663364</v>
      </c>
      <c r="J512">
        <v>7.6237209999999997</v>
      </c>
    </row>
    <row r="513" spans="1:10" x14ac:dyDescent="0.25">
      <c r="A513">
        <v>1989</v>
      </c>
      <c r="B513">
        <v>60.700344999999999</v>
      </c>
      <c r="C513">
        <v>59.933394</v>
      </c>
      <c r="D513">
        <v>59.347259000000001</v>
      </c>
      <c r="E513">
        <v>16.054214000000002</v>
      </c>
      <c r="F513">
        <v>24.91695</v>
      </c>
      <c r="G513">
        <v>2.454396</v>
      </c>
      <c r="H513">
        <v>1.4178189999999999</v>
      </c>
      <c r="I513">
        <v>10.652697</v>
      </c>
      <c r="J513">
        <v>7.5993529999999998</v>
      </c>
    </row>
    <row r="514" spans="1:10" x14ac:dyDescent="0.25">
      <c r="A514">
        <v>1988</v>
      </c>
      <c r="B514">
        <v>60.754238000000001</v>
      </c>
      <c r="C514">
        <v>59.852342</v>
      </c>
      <c r="D514">
        <v>59.435651</v>
      </c>
      <c r="E514">
        <v>15.991894</v>
      </c>
      <c r="F514">
        <v>24.932130000000001</v>
      </c>
      <c r="G514">
        <v>2.4027769999999999</v>
      </c>
      <c r="H514">
        <v>1.3971499999999999</v>
      </c>
      <c r="I514">
        <v>10.524139</v>
      </c>
      <c r="J514">
        <v>7.5134439999999998</v>
      </c>
    </row>
    <row r="515" spans="1:10" x14ac:dyDescent="0.25">
      <c r="A515">
        <v>1987</v>
      </c>
      <c r="B515">
        <v>60.787671000000003</v>
      </c>
      <c r="C515">
        <v>59.809407</v>
      </c>
      <c r="D515">
        <v>59.406528000000002</v>
      </c>
      <c r="E515">
        <v>15.933209</v>
      </c>
      <c r="F515">
        <v>24.926628000000001</v>
      </c>
      <c r="G515">
        <v>2.4304079999999999</v>
      </c>
      <c r="H515">
        <v>1.313652</v>
      </c>
      <c r="I515">
        <v>10.584538999999999</v>
      </c>
      <c r="J515">
        <v>7.5148890000000002</v>
      </c>
    </row>
    <row r="516" spans="1:10" x14ac:dyDescent="0.25">
      <c r="A516">
        <v>1986</v>
      </c>
      <c r="B516">
        <v>60.74915</v>
      </c>
      <c r="C516">
        <v>59.780959000000003</v>
      </c>
      <c r="D516">
        <v>59.361289999999997</v>
      </c>
      <c r="E516">
        <v>15.927462</v>
      </c>
      <c r="F516">
        <v>24.881309999999999</v>
      </c>
      <c r="G516">
        <v>2.3523040000000002</v>
      </c>
      <c r="H516">
        <v>1.480623</v>
      </c>
      <c r="I516">
        <v>10.616493999999999</v>
      </c>
      <c r="J516">
        <v>7.4962580000000001</v>
      </c>
    </row>
    <row r="517" spans="1:10" x14ac:dyDescent="0.25">
      <c r="A517">
        <v>1985</v>
      </c>
      <c r="B517">
        <v>60.757075999999998</v>
      </c>
      <c r="C517">
        <v>59.793506000000001</v>
      </c>
      <c r="D517">
        <v>59.350493999999998</v>
      </c>
      <c r="E517">
        <v>15.953654</v>
      </c>
      <c r="F517">
        <v>24.818622999999999</v>
      </c>
      <c r="G517">
        <v>2.3985669999999999</v>
      </c>
      <c r="H517">
        <v>1.353615</v>
      </c>
      <c r="I517">
        <v>10.646606</v>
      </c>
      <c r="J517">
        <v>7.4417439999999999</v>
      </c>
    </row>
    <row r="518" spans="1:10" x14ac:dyDescent="0.25">
      <c r="A518">
        <v>1984</v>
      </c>
      <c r="B518">
        <v>60.744830999999998</v>
      </c>
      <c r="C518">
        <v>59.871436000000003</v>
      </c>
      <c r="D518">
        <v>59.370511</v>
      </c>
      <c r="E518">
        <v>15.886404000000001</v>
      </c>
      <c r="F518">
        <v>24.888673000000001</v>
      </c>
      <c r="G518">
        <v>2.4125770000000002</v>
      </c>
      <c r="H518">
        <v>1.338411</v>
      </c>
      <c r="I518">
        <v>10.596971999999999</v>
      </c>
      <c r="J518">
        <v>7.5440160000000001</v>
      </c>
    </row>
    <row r="519" spans="1:10" x14ac:dyDescent="0.25">
      <c r="A519">
        <v>1983</v>
      </c>
      <c r="B519">
        <v>60.892262000000002</v>
      </c>
      <c r="C519">
        <v>59.932792999999997</v>
      </c>
      <c r="D519">
        <v>59.449558000000003</v>
      </c>
      <c r="E519">
        <v>15.858233</v>
      </c>
      <c r="F519">
        <v>24.814364999999999</v>
      </c>
      <c r="G519">
        <v>2.3480059999999998</v>
      </c>
      <c r="H519">
        <v>1.431073</v>
      </c>
      <c r="I519">
        <v>10.570923000000001</v>
      </c>
      <c r="J519">
        <v>7.6067619999999998</v>
      </c>
    </row>
    <row r="520" spans="1:10" x14ac:dyDescent="0.25">
      <c r="A520">
        <v>1982</v>
      </c>
      <c r="B520">
        <v>60.801268999999998</v>
      </c>
      <c r="C520">
        <v>59.922021000000001</v>
      </c>
      <c r="D520">
        <v>59.378706999999999</v>
      </c>
      <c r="E520">
        <v>15.882047</v>
      </c>
      <c r="F520">
        <v>24.886733</v>
      </c>
      <c r="G520">
        <v>2.4187889999999999</v>
      </c>
      <c r="H520">
        <v>1.417618</v>
      </c>
      <c r="I520">
        <v>10.567342999999999</v>
      </c>
      <c r="J520">
        <v>7.546373</v>
      </c>
    </row>
    <row r="521" spans="1:10" x14ac:dyDescent="0.25">
      <c r="A521">
        <v>1981</v>
      </c>
      <c r="B521">
        <v>60.856406999999997</v>
      </c>
      <c r="C521">
        <v>59.903962999999997</v>
      </c>
      <c r="D521">
        <v>59.467266000000002</v>
      </c>
      <c r="E521">
        <v>15.956092999999999</v>
      </c>
      <c r="F521">
        <v>24.906603</v>
      </c>
      <c r="G521">
        <v>2.4299719999999998</v>
      </c>
      <c r="H521">
        <v>1.4091400000000001</v>
      </c>
      <c r="I521">
        <v>10.540195000000001</v>
      </c>
      <c r="J521">
        <v>7.5733899999999998</v>
      </c>
    </row>
    <row r="522" spans="1:10" x14ac:dyDescent="0.25">
      <c r="A522">
        <v>1980</v>
      </c>
      <c r="B522">
        <v>60.913586000000002</v>
      </c>
      <c r="C522">
        <v>59.902771999999999</v>
      </c>
      <c r="D522">
        <v>59.473517999999999</v>
      </c>
      <c r="E522">
        <v>15.880996</v>
      </c>
      <c r="F522">
        <v>24.826053000000002</v>
      </c>
      <c r="G522">
        <v>2.4925660000000001</v>
      </c>
      <c r="H522">
        <v>1.4338150000000001</v>
      </c>
      <c r="I522">
        <v>10.618285999999999</v>
      </c>
      <c r="J522">
        <v>7.4882330000000001</v>
      </c>
    </row>
    <row r="523" spans="1:10" x14ac:dyDescent="0.25">
      <c r="A523">
        <v>1979</v>
      </c>
      <c r="B523">
        <v>60.790984000000002</v>
      </c>
      <c r="C523">
        <v>59.829250000000002</v>
      </c>
      <c r="D523">
        <v>59.372523999999999</v>
      </c>
      <c r="E523">
        <v>15.769614000000001</v>
      </c>
      <c r="F523">
        <v>24.769103000000001</v>
      </c>
      <c r="G523">
        <v>2.2934920000000001</v>
      </c>
      <c r="H523">
        <v>1.408145</v>
      </c>
      <c r="I523">
        <v>10.554663</v>
      </c>
      <c r="J523">
        <v>7.4592770000000002</v>
      </c>
    </row>
    <row r="524" spans="1:10" x14ac:dyDescent="0.25">
      <c r="A524">
        <v>1978</v>
      </c>
      <c r="B524">
        <v>60.760998000000001</v>
      </c>
      <c r="C524">
        <v>59.798490000000001</v>
      </c>
      <c r="D524">
        <v>59.370154999999997</v>
      </c>
      <c r="E524">
        <v>15.821804</v>
      </c>
      <c r="F524">
        <v>24.817682000000001</v>
      </c>
      <c r="G524">
        <v>2.2665410000000001</v>
      </c>
      <c r="H524">
        <v>1.4141630000000001</v>
      </c>
      <c r="I524">
        <v>10.462861999999999</v>
      </c>
      <c r="J524">
        <v>7.502777</v>
      </c>
    </row>
    <row r="525" spans="1:10" x14ac:dyDescent="0.25">
      <c r="A525">
        <v>1977</v>
      </c>
      <c r="B525">
        <v>60.796773000000002</v>
      </c>
      <c r="C525">
        <v>59.796778000000003</v>
      </c>
      <c r="D525">
        <v>59.445214</v>
      </c>
      <c r="E525">
        <v>15.887763</v>
      </c>
      <c r="F525">
        <v>24.717842000000001</v>
      </c>
      <c r="G525">
        <v>2.3153090000000001</v>
      </c>
      <c r="H525">
        <v>1.3568290000000001</v>
      </c>
      <c r="I525">
        <v>10.529040999999999</v>
      </c>
      <c r="J525">
        <v>7.3962320000000004</v>
      </c>
    </row>
    <row r="526" spans="1:10" x14ac:dyDescent="0.25">
      <c r="A526">
        <v>1976</v>
      </c>
      <c r="B526">
        <v>60.818741000000003</v>
      </c>
      <c r="C526">
        <v>59.856941999999997</v>
      </c>
      <c r="D526">
        <v>59.448521</v>
      </c>
      <c r="E526">
        <v>15.774228000000001</v>
      </c>
      <c r="F526">
        <v>24.834631999999999</v>
      </c>
      <c r="G526">
        <v>2.400585</v>
      </c>
      <c r="H526">
        <v>1.3756170000000001</v>
      </c>
      <c r="I526">
        <v>10.494439</v>
      </c>
      <c r="J526">
        <v>7.4322860000000004</v>
      </c>
    </row>
    <row r="527" spans="1:10" x14ac:dyDescent="0.25">
      <c r="A527">
        <v>1975</v>
      </c>
      <c r="B527">
        <v>60.755723000000003</v>
      </c>
      <c r="C527">
        <v>59.812773999999997</v>
      </c>
      <c r="D527">
        <v>59.450633000000003</v>
      </c>
      <c r="E527">
        <v>15.81437</v>
      </c>
      <c r="F527">
        <v>24.830055999999999</v>
      </c>
      <c r="G527">
        <v>2.3659780000000001</v>
      </c>
      <c r="H527">
        <v>1.413081</v>
      </c>
      <c r="I527">
        <v>10.37153</v>
      </c>
      <c r="J527">
        <v>7.3587059999999997</v>
      </c>
    </row>
    <row r="528" spans="1:10" x14ac:dyDescent="0.25">
      <c r="A528">
        <v>1974</v>
      </c>
      <c r="B528">
        <v>60.829096999999997</v>
      </c>
      <c r="C528">
        <v>59.793371</v>
      </c>
      <c r="D528">
        <v>59.457619000000001</v>
      </c>
      <c r="E528">
        <v>15.747942999999999</v>
      </c>
      <c r="F528">
        <v>24.797711</v>
      </c>
      <c r="G528">
        <v>2.1672889999999998</v>
      </c>
      <c r="H528">
        <v>1.393996</v>
      </c>
      <c r="I528">
        <v>10.397887000000001</v>
      </c>
      <c r="J528">
        <v>7.3778709999999998</v>
      </c>
    </row>
    <row r="529" spans="1:10" x14ac:dyDescent="0.25">
      <c r="A529">
        <v>1973</v>
      </c>
      <c r="B529">
        <v>60.933185000000002</v>
      </c>
      <c r="C529">
        <v>59.900216999999998</v>
      </c>
      <c r="D529">
        <v>59.458123000000001</v>
      </c>
      <c r="E529">
        <v>15.68717</v>
      </c>
      <c r="F529">
        <v>24.741781</v>
      </c>
      <c r="G529">
        <v>2.2034400000000001</v>
      </c>
      <c r="H529">
        <v>1.4415359999999999</v>
      </c>
      <c r="I529">
        <v>10.450441</v>
      </c>
      <c r="J529">
        <v>7.4650359999999996</v>
      </c>
    </row>
    <row r="530" spans="1:10" x14ac:dyDescent="0.25">
      <c r="A530">
        <v>1972</v>
      </c>
      <c r="B530">
        <v>60.778109000000001</v>
      </c>
      <c r="C530">
        <v>59.874667000000002</v>
      </c>
      <c r="D530">
        <v>59.454062</v>
      </c>
      <c r="E530">
        <v>15.689621000000001</v>
      </c>
      <c r="F530">
        <v>24.764136000000001</v>
      </c>
      <c r="G530">
        <v>2.26057</v>
      </c>
      <c r="H530">
        <v>1.324773</v>
      </c>
      <c r="I530">
        <v>10.496991</v>
      </c>
      <c r="J530">
        <v>7.4886879999999998</v>
      </c>
    </row>
    <row r="531" spans="1:10" x14ac:dyDescent="0.25">
      <c r="A531">
        <v>1971</v>
      </c>
      <c r="B531">
        <v>60.868988000000002</v>
      </c>
      <c r="C531">
        <v>59.926385000000003</v>
      </c>
      <c r="D531">
        <v>59.474178999999999</v>
      </c>
      <c r="E531">
        <v>15.737795999999999</v>
      </c>
      <c r="F531">
        <v>24.726389000000001</v>
      </c>
      <c r="G531">
        <v>2.3903590000000001</v>
      </c>
      <c r="H531">
        <v>1.3207789999999999</v>
      </c>
      <c r="I531">
        <v>10.412998999999999</v>
      </c>
      <c r="J531">
        <v>7.3988019999999999</v>
      </c>
    </row>
    <row r="532" spans="1:10" x14ac:dyDescent="0.25">
      <c r="A532">
        <v>1970</v>
      </c>
      <c r="B532">
        <v>60.881433999999999</v>
      </c>
      <c r="C532">
        <v>59.889034000000002</v>
      </c>
      <c r="D532">
        <v>59.465854999999998</v>
      </c>
      <c r="E532">
        <v>15.794491000000001</v>
      </c>
      <c r="F532">
        <v>24.786842</v>
      </c>
      <c r="G532">
        <v>2.3904290000000001</v>
      </c>
      <c r="H532">
        <v>1.469298</v>
      </c>
      <c r="I532">
        <v>10.421457</v>
      </c>
      <c r="J532">
        <v>7.3451950000000004</v>
      </c>
    </row>
    <row r="533" spans="1:10" x14ac:dyDescent="0.25">
      <c r="A533">
        <v>1969</v>
      </c>
      <c r="B533">
        <v>60.902878999999999</v>
      </c>
      <c r="C533">
        <v>59.866805999999997</v>
      </c>
      <c r="D533">
        <v>59.436661999999998</v>
      </c>
      <c r="E533">
        <v>15.730553</v>
      </c>
      <c r="F533">
        <v>24.725096000000001</v>
      </c>
      <c r="G533">
        <v>2.3771559999999998</v>
      </c>
      <c r="H533">
        <v>1.3157509999999999</v>
      </c>
      <c r="I533">
        <v>10.424174000000001</v>
      </c>
      <c r="J533">
        <v>7.4291900000000002</v>
      </c>
    </row>
    <row r="534" spans="1:10" x14ac:dyDescent="0.25">
      <c r="A534">
        <v>1968</v>
      </c>
      <c r="B534">
        <v>60.900125000000003</v>
      </c>
      <c r="C534">
        <v>59.811352999999997</v>
      </c>
      <c r="D534">
        <v>59.459958</v>
      </c>
      <c r="E534">
        <v>15.721285</v>
      </c>
      <c r="F534">
        <v>24.718675999999999</v>
      </c>
      <c r="G534">
        <v>2.3953669999999998</v>
      </c>
      <c r="H534">
        <v>1.332795</v>
      </c>
      <c r="I534">
        <v>10.389918</v>
      </c>
      <c r="J534">
        <v>7.4095909999999998</v>
      </c>
    </row>
    <row r="535" spans="1:10" x14ac:dyDescent="0.25">
      <c r="A535">
        <v>1967</v>
      </c>
      <c r="B535">
        <v>60.840516000000001</v>
      </c>
      <c r="C535">
        <v>59.832873999999997</v>
      </c>
      <c r="D535">
        <v>59.327900999999997</v>
      </c>
      <c r="E535">
        <v>15.647398000000001</v>
      </c>
      <c r="F535">
        <v>24.770733</v>
      </c>
      <c r="G535">
        <v>2.2911109999999999</v>
      </c>
      <c r="H535">
        <v>1.33982</v>
      </c>
      <c r="I535">
        <v>10.246015999999999</v>
      </c>
      <c r="J535">
        <v>7.3230240000000002</v>
      </c>
    </row>
    <row r="536" spans="1:10" x14ac:dyDescent="0.25">
      <c r="A536">
        <v>1966</v>
      </c>
      <c r="B536">
        <v>60.949637000000003</v>
      </c>
      <c r="C536">
        <v>59.959805000000003</v>
      </c>
      <c r="D536">
        <v>59.529972999999998</v>
      </c>
      <c r="E536">
        <v>15.719150000000001</v>
      </c>
      <c r="F536">
        <v>24.620896999999999</v>
      </c>
      <c r="G536">
        <v>2.358206</v>
      </c>
      <c r="H536">
        <v>1.2909949999999999</v>
      </c>
      <c r="I536">
        <v>10.306684000000001</v>
      </c>
      <c r="J536">
        <v>7.3624200000000002</v>
      </c>
    </row>
    <row r="537" spans="1:10" x14ac:dyDescent="0.25">
      <c r="A537">
        <v>1965</v>
      </c>
      <c r="B537">
        <v>60.902915</v>
      </c>
      <c r="C537">
        <v>59.848309</v>
      </c>
      <c r="D537">
        <v>59.376314999999998</v>
      </c>
      <c r="E537">
        <v>15.567814</v>
      </c>
      <c r="F537">
        <v>24.708556000000002</v>
      </c>
      <c r="G537">
        <v>2.2750309999999998</v>
      </c>
      <c r="H537">
        <v>1.3662030000000001</v>
      </c>
      <c r="I537">
        <v>10.358855999999999</v>
      </c>
      <c r="J537">
        <v>7.3944749999999999</v>
      </c>
    </row>
    <row r="538" spans="1:10" x14ac:dyDescent="0.25">
      <c r="A538">
        <v>1964</v>
      </c>
      <c r="B538">
        <v>60.893143999999999</v>
      </c>
      <c r="C538">
        <v>59.818961999999999</v>
      </c>
      <c r="D538">
        <v>59.429969</v>
      </c>
      <c r="E538">
        <v>15.526400000000001</v>
      </c>
      <c r="F538">
        <v>24.776285000000001</v>
      </c>
      <c r="G538">
        <v>2.2574619999999999</v>
      </c>
      <c r="H538">
        <v>1.432739</v>
      </c>
      <c r="I538">
        <v>10.374404999999999</v>
      </c>
      <c r="J538">
        <v>7.3882669999999999</v>
      </c>
    </row>
    <row r="539" spans="1:10" x14ac:dyDescent="0.25">
      <c r="A539">
        <v>1963</v>
      </c>
      <c r="B539">
        <v>60.814771999999998</v>
      </c>
      <c r="C539">
        <v>59.903925000000001</v>
      </c>
      <c r="D539">
        <v>59.451591999999998</v>
      </c>
      <c r="E539">
        <v>15.713753000000001</v>
      </c>
      <c r="F539">
        <v>24.786746999999998</v>
      </c>
      <c r="G539">
        <v>2.2701340000000001</v>
      </c>
      <c r="H539">
        <v>1.470429</v>
      </c>
      <c r="I539">
        <v>10.284583</v>
      </c>
      <c r="J539">
        <v>7.2821030000000002</v>
      </c>
    </row>
    <row r="540" spans="1:10" x14ac:dyDescent="0.25">
      <c r="A540">
        <v>1962</v>
      </c>
      <c r="B540">
        <v>60.865864000000002</v>
      </c>
      <c r="C540">
        <v>59.819293999999999</v>
      </c>
      <c r="D540">
        <v>59.407232999999998</v>
      </c>
      <c r="E540">
        <v>15.734565</v>
      </c>
      <c r="F540">
        <v>24.765841000000002</v>
      </c>
      <c r="G540">
        <v>2.269352</v>
      </c>
      <c r="H540">
        <v>1.388107</v>
      </c>
      <c r="I540">
        <v>10.298692000000001</v>
      </c>
      <c r="J540">
        <v>7.3661139999999996</v>
      </c>
    </row>
    <row r="541" spans="1:10" x14ac:dyDescent="0.25">
      <c r="A541">
        <v>1961</v>
      </c>
      <c r="B541">
        <v>60.987881000000002</v>
      </c>
      <c r="C541">
        <v>59.935775</v>
      </c>
      <c r="D541">
        <v>59.433497000000003</v>
      </c>
      <c r="E541">
        <v>15.482226000000001</v>
      </c>
      <c r="F541">
        <v>24.806059999999999</v>
      </c>
      <c r="G541">
        <v>2.238664</v>
      </c>
      <c r="H541">
        <v>1.4435610000000001</v>
      </c>
      <c r="I541">
        <v>10.271305999999999</v>
      </c>
      <c r="J541">
        <v>7.1851989999999999</v>
      </c>
    </row>
    <row r="542" spans="1:10" x14ac:dyDescent="0.25">
      <c r="A542">
        <v>1960</v>
      </c>
      <c r="B542">
        <v>60.849392999999999</v>
      </c>
      <c r="C542">
        <v>59.839632000000002</v>
      </c>
      <c r="D542">
        <v>59.474502999999999</v>
      </c>
      <c r="E542">
        <v>15.534541000000001</v>
      </c>
      <c r="F542">
        <v>24.730287000000001</v>
      </c>
      <c r="G542">
        <v>2.3020200000000002</v>
      </c>
      <c r="H542">
        <v>1.3698999999999999</v>
      </c>
      <c r="I542">
        <v>10.278784999999999</v>
      </c>
      <c r="J542">
        <v>7.3072739999999996</v>
      </c>
    </row>
    <row r="543" spans="1:10" x14ac:dyDescent="0.25">
      <c r="A543">
        <v>1959</v>
      </c>
      <c r="B543">
        <v>60.909978000000002</v>
      </c>
      <c r="C543">
        <v>59.911887999999998</v>
      </c>
      <c r="D543">
        <v>59.325830000000003</v>
      </c>
      <c r="E543">
        <v>15.586316</v>
      </c>
      <c r="F543">
        <v>24.553971000000001</v>
      </c>
      <c r="G543">
        <v>2.2439870000000002</v>
      </c>
      <c r="H543">
        <v>1.355135</v>
      </c>
      <c r="I543">
        <v>10.210414999999999</v>
      </c>
      <c r="J543">
        <v>7.2817759999999998</v>
      </c>
    </row>
    <row r="544" spans="1:10" x14ac:dyDescent="0.25">
      <c r="A544">
        <v>1958</v>
      </c>
      <c r="B544">
        <v>60.820098000000002</v>
      </c>
      <c r="C544">
        <v>59.873809999999999</v>
      </c>
      <c r="D544">
        <v>59.307845999999998</v>
      </c>
      <c r="E544">
        <v>15.439355000000001</v>
      </c>
      <c r="F544">
        <v>24.675778000000001</v>
      </c>
      <c r="G544">
        <v>2.3575629999999999</v>
      </c>
      <c r="H544">
        <v>1.294254</v>
      </c>
      <c r="I544">
        <v>10.126232999999999</v>
      </c>
      <c r="J544">
        <v>7.0523340000000001</v>
      </c>
    </row>
    <row r="545" spans="1:10" x14ac:dyDescent="0.25">
      <c r="A545">
        <v>1957</v>
      </c>
      <c r="B545">
        <v>60.949331000000001</v>
      </c>
      <c r="C545">
        <v>59.908667000000001</v>
      </c>
      <c r="D545">
        <v>59.566769000000001</v>
      </c>
      <c r="E545">
        <v>15.475600999999999</v>
      </c>
      <c r="F545">
        <v>24.713683</v>
      </c>
      <c r="G545">
        <v>2.2875160000000001</v>
      </c>
      <c r="H545">
        <v>1.2941119999999999</v>
      </c>
      <c r="I545">
        <v>10.220568999999999</v>
      </c>
      <c r="J545">
        <v>7.2596319999999999</v>
      </c>
    </row>
    <row r="546" spans="1:10" x14ac:dyDescent="0.25">
      <c r="A546">
        <v>1956</v>
      </c>
      <c r="B546">
        <v>60.886494999999996</v>
      </c>
      <c r="C546">
        <v>59.865015</v>
      </c>
      <c r="D546">
        <v>59.398170999999998</v>
      </c>
      <c r="E546">
        <v>15.370085</v>
      </c>
      <c r="F546">
        <v>24.733944000000001</v>
      </c>
      <c r="G546">
        <v>2.2385269999999999</v>
      </c>
      <c r="H546">
        <v>1.3747259999999999</v>
      </c>
      <c r="I546">
        <v>10.252405</v>
      </c>
      <c r="J546">
        <v>7.0758700000000001</v>
      </c>
    </row>
    <row r="547" spans="1:10" x14ac:dyDescent="0.25">
      <c r="A547">
        <v>1955</v>
      </c>
      <c r="B547">
        <v>60.926406</v>
      </c>
      <c r="C547">
        <v>59.950614999999999</v>
      </c>
      <c r="D547">
        <v>59.353205000000003</v>
      </c>
      <c r="E547">
        <v>15.497798</v>
      </c>
      <c r="F547">
        <v>24.675799000000001</v>
      </c>
      <c r="G547">
        <v>2.2448730000000001</v>
      </c>
      <c r="H547">
        <v>1.2700739999999999</v>
      </c>
      <c r="I547">
        <v>10.162910999999999</v>
      </c>
      <c r="J547">
        <v>7.2652070000000002</v>
      </c>
    </row>
    <row r="548" spans="1:10" x14ac:dyDescent="0.25">
      <c r="A548">
        <v>1954</v>
      </c>
      <c r="B548">
        <v>60.907595999999998</v>
      </c>
      <c r="C548">
        <v>59.814984000000003</v>
      </c>
      <c r="D548">
        <v>59.440738000000003</v>
      </c>
      <c r="E548">
        <v>15.54261</v>
      </c>
      <c r="F548">
        <v>24.687736000000001</v>
      </c>
      <c r="G548">
        <v>2.1984539999999999</v>
      </c>
      <c r="H548">
        <v>1.294468</v>
      </c>
      <c r="I548">
        <v>10.246999000000001</v>
      </c>
      <c r="J548">
        <v>7.308465</v>
      </c>
    </row>
    <row r="549" spans="1:10" x14ac:dyDescent="0.25">
      <c r="A549">
        <v>1953</v>
      </c>
      <c r="B549">
        <v>60.945450999999998</v>
      </c>
      <c r="C549">
        <v>59.857374999999998</v>
      </c>
      <c r="D549">
        <v>59.470129999999997</v>
      </c>
      <c r="E549">
        <v>15.371821000000001</v>
      </c>
      <c r="F549">
        <v>24.686091000000001</v>
      </c>
      <c r="G549">
        <v>2.2979379999999998</v>
      </c>
      <c r="H549">
        <v>1.2913289999999999</v>
      </c>
      <c r="I549">
        <v>10.229461000000001</v>
      </c>
      <c r="J549">
        <v>7.2497129999999999</v>
      </c>
    </row>
    <row r="550" spans="1:10" x14ac:dyDescent="0.25">
      <c r="A550">
        <v>1952</v>
      </c>
      <c r="B550">
        <v>60.896025000000002</v>
      </c>
      <c r="C550">
        <v>59.789988999999998</v>
      </c>
      <c r="D550">
        <v>59.463895999999998</v>
      </c>
      <c r="E550">
        <v>15.337488</v>
      </c>
      <c r="F550">
        <v>24.726147000000001</v>
      </c>
      <c r="G550">
        <v>2.162112</v>
      </c>
      <c r="H550">
        <v>1.387896</v>
      </c>
      <c r="I550">
        <v>10.235063999999999</v>
      </c>
      <c r="J550">
        <v>7.2120749999999996</v>
      </c>
    </row>
    <row r="551" spans="1:10" x14ac:dyDescent="0.25">
      <c r="A551">
        <v>1951</v>
      </c>
      <c r="B551">
        <v>60.975248999999998</v>
      </c>
      <c r="C551">
        <v>59.879627999999997</v>
      </c>
      <c r="D551">
        <v>59.364154999999997</v>
      </c>
      <c r="E551">
        <v>15.355352</v>
      </c>
      <c r="F551">
        <v>24.649730000000002</v>
      </c>
      <c r="G551">
        <v>2.1473119999999999</v>
      </c>
      <c r="H551">
        <v>1.3762779999999999</v>
      </c>
      <c r="I551">
        <v>10.116860000000001</v>
      </c>
      <c r="J551">
        <v>7.1831300000000002</v>
      </c>
    </row>
    <row r="552" spans="1:10" x14ac:dyDescent="0.25">
      <c r="A552">
        <v>1950</v>
      </c>
      <c r="B552">
        <v>60.878140999999999</v>
      </c>
      <c r="C552">
        <v>59.776769999999999</v>
      </c>
      <c r="D552">
        <v>59.373801999999998</v>
      </c>
      <c r="E552">
        <v>15.305668000000001</v>
      </c>
      <c r="F552">
        <v>24.707497</v>
      </c>
      <c r="G552">
        <v>2.2898350000000001</v>
      </c>
      <c r="H552">
        <v>1.3330740000000001</v>
      </c>
      <c r="I552">
        <v>10.092203</v>
      </c>
      <c r="J552">
        <v>7.0742859999999999</v>
      </c>
    </row>
    <row r="553" spans="1:10" x14ac:dyDescent="0.25">
      <c r="A553">
        <v>1949</v>
      </c>
      <c r="B553">
        <v>61.046894999999999</v>
      </c>
      <c r="C553">
        <v>59.941622000000002</v>
      </c>
      <c r="D553">
        <v>59.553207999999998</v>
      </c>
      <c r="E553">
        <v>15.261074000000001</v>
      </c>
      <c r="F553">
        <v>24.836472000000001</v>
      </c>
      <c r="G553">
        <v>2.2613089999999998</v>
      </c>
      <c r="H553">
        <v>1.1621429999999999</v>
      </c>
      <c r="I553">
        <v>10.149409</v>
      </c>
      <c r="J553">
        <v>7.144533</v>
      </c>
    </row>
    <row r="554" spans="1:10" x14ac:dyDescent="0.25">
      <c r="A554">
        <v>1948</v>
      </c>
      <c r="B554">
        <v>60.932986</v>
      </c>
      <c r="C554">
        <v>59.846820000000001</v>
      </c>
      <c r="D554">
        <v>59.427441999999999</v>
      </c>
      <c r="E554">
        <v>15.387705</v>
      </c>
      <c r="F554">
        <v>24.651281000000001</v>
      </c>
      <c r="G554">
        <v>2.1585730000000001</v>
      </c>
      <c r="H554">
        <v>1.2890410000000001</v>
      </c>
      <c r="I554">
        <v>10.136564999999999</v>
      </c>
      <c r="J554">
        <v>7.1705100000000002</v>
      </c>
    </row>
    <row r="555" spans="1:10" x14ac:dyDescent="0.25">
      <c r="A555">
        <v>1947</v>
      </c>
      <c r="B555">
        <v>61.050612999999998</v>
      </c>
      <c r="C555">
        <v>59.869568999999998</v>
      </c>
      <c r="D555">
        <v>59.465429999999998</v>
      </c>
      <c r="E555">
        <v>15.326819</v>
      </c>
      <c r="F555">
        <v>24.643312999999999</v>
      </c>
      <c r="G555">
        <v>2.1584729999999999</v>
      </c>
      <c r="H555">
        <v>1.381697</v>
      </c>
      <c r="I555">
        <v>10.020879000000001</v>
      </c>
      <c r="J555">
        <v>7.178795</v>
      </c>
    </row>
    <row r="556" spans="1:10" x14ac:dyDescent="0.25">
      <c r="A556">
        <v>1946</v>
      </c>
      <c r="B556">
        <v>61.093072999999997</v>
      </c>
      <c r="C556">
        <v>60.005831000000001</v>
      </c>
      <c r="D556">
        <v>59.389693000000001</v>
      </c>
      <c r="E556">
        <v>15.2775</v>
      </c>
      <c r="F556">
        <v>24.641349999999999</v>
      </c>
      <c r="G556">
        <v>2.2157119999999999</v>
      </c>
      <c r="H556">
        <v>1.014426</v>
      </c>
      <c r="I556">
        <v>10.132481</v>
      </c>
      <c r="J556">
        <v>7.0980129999999999</v>
      </c>
    </row>
    <row r="557" spans="1:10" x14ac:dyDescent="0.25">
      <c r="A557">
        <v>1945</v>
      </c>
      <c r="B557">
        <v>60.994498</v>
      </c>
      <c r="C557">
        <v>59.849910999999999</v>
      </c>
      <c r="D557">
        <v>59.472422999999999</v>
      </c>
      <c r="E557">
        <v>15.357112000000001</v>
      </c>
      <c r="F557">
        <v>24.615224999999999</v>
      </c>
      <c r="G557">
        <v>2.1852559999999999</v>
      </c>
      <c r="H557">
        <v>1.368279</v>
      </c>
      <c r="I557">
        <v>10.013446</v>
      </c>
      <c r="J557">
        <v>7.0690249999999999</v>
      </c>
    </row>
    <row r="558" spans="1:10" x14ac:dyDescent="0.25">
      <c r="A558">
        <v>1944</v>
      </c>
      <c r="B558">
        <v>61.077075999999998</v>
      </c>
      <c r="C558">
        <v>59.803238999999998</v>
      </c>
      <c r="D558">
        <v>59.301623999999997</v>
      </c>
      <c r="E558">
        <v>15.233174999999999</v>
      </c>
      <c r="F558">
        <v>24.62698</v>
      </c>
      <c r="G558">
        <v>2.1496119999999999</v>
      </c>
      <c r="H558">
        <v>1.288171</v>
      </c>
      <c r="I558">
        <v>10.093856000000001</v>
      </c>
      <c r="J558">
        <v>7.072038</v>
      </c>
    </row>
    <row r="559" spans="1:10" x14ac:dyDescent="0.25">
      <c r="A559">
        <v>1943</v>
      </c>
      <c r="B559">
        <v>61.058864</v>
      </c>
      <c r="C559">
        <v>59.907510000000002</v>
      </c>
      <c r="D559">
        <v>59.363253</v>
      </c>
      <c r="E559">
        <v>15.237310000000001</v>
      </c>
      <c r="F559">
        <v>24.548611000000001</v>
      </c>
      <c r="G559">
        <v>2.1194289999999998</v>
      </c>
      <c r="H559">
        <v>1.344182</v>
      </c>
      <c r="I559">
        <v>9.9411959999999997</v>
      </c>
      <c r="J559">
        <v>7.0401189999999998</v>
      </c>
    </row>
    <row r="560" spans="1:10" x14ac:dyDescent="0.25">
      <c r="A560">
        <v>1942</v>
      </c>
      <c r="B560">
        <v>60.927759000000002</v>
      </c>
      <c r="C560">
        <v>59.871805000000002</v>
      </c>
      <c r="D560">
        <v>59.451459</v>
      </c>
      <c r="E560">
        <v>15.261867000000001</v>
      </c>
      <c r="F560">
        <v>24.613858</v>
      </c>
      <c r="G560">
        <v>2.2732649999999999</v>
      </c>
      <c r="H560">
        <v>1.327224</v>
      </c>
      <c r="I560">
        <v>10.026851000000001</v>
      </c>
      <c r="J560">
        <v>7.0147950000000003</v>
      </c>
    </row>
    <row r="561" spans="1:10" x14ac:dyDescent="0.25">
      <c r="A561">
        <v>1941</v>
      </c>
      <c r="B561">
        <v>61.126846999999998</v>
      </c>
      <c r="C561">
        <v>60.000444000000002</v>
      </c>
      <c r="D561">
        <v>59.467753000000002</v>
      </c>
      <c r="E561">
        <v>15.185881</v>
      </c>
      <c r="F561">
        <v>24.651778</v>
      </c>
      <c r="G561">
        <v>2.1782659999999998</v>
      </c>
      <c r="H561">
        <v>1.300446</v>
      </c>
      <c r="I561">
        <v>9.9309320000000003</v>
      </c>
      <c r="J561">
        <v>7.0770210000000002</v>
      </c>
    </row>
    <row r="562" spans="1:10" x14ac:dyDescent="0.25">
      <c r="A562">
        <v>1940</v>
      </c>
      <c r="B562">
        <v>61.140563</v>
      </c>
      <c r="C562">
        <v>59.892048000000003</v>
      </c>
      <c r="D562">
        <v>59.377566999999999</v>
      </c>
      <c r="E562">
        <v>15.286975</v>
      </c>
      <c r="F562">
        <v>24.636756999999999</v>
      </c>
      <c r="G562">
        <v>2.2260909999999998</v>
      </c>
      <c r="H562">
        <v>1.2669079999999999</v>
      </c>
      <c r="I562">
        <v>10.035784</v>
      </c>
      <c r="J562">
        <v>7.0861299999999998</v>
      </c>
    </row>
    <row r="563" spans="1:10" x14ac:dyDescent="0.25">
      <c r="A563">
        <v>1939</v>
      </c>
      <c r="B563">
        <v>61.111826000000001</v>
      </c>
      <c r="C563">
        <v>59.870054000000003</v>
      </c>
      <c r="D563">
        <v>59.399309000000002</v>
      </c>
      <c r="E563">
        <v>15.225569999999999</v>
      </c>
      <c r="F563">
        <v>24.621825000000001</v>
      </c>
      <c r="G563">
        <v>2.159135</v>
      </c>
      <c r="H563">
        <v>1.292637</v>
      </c>
      <c r="I563">
        <v>10.144710999999999</v>
      </c>
      <c r="J563">
        <v>7.0751160000000004</v>
      </c>
    </row>
    <row r="564" spans="1:10" x14ac:dyDescent="0.25">
      <c r="A564">
        <v>1938</v>
      </c>
      <c r="B564">
        <v>61.023279000000002</v>
      </c>
      <c r="C564">
        <v>59.915095999999998</v>
      </c>
      <c r="D564">
        <v>59.549129000000001</v>
      </c>
      <c r="E564">
        <v>15.220743000000001</v>
      </c>
      <c r="F564">
        <v>24.551065999999999</v>
      </c>
      <c r="G564">
        <v>2.1230989999999998</v>
      </c>
      <c r="H564">
        <v>1.239217</v>
      </c>
      <c r="I564">
        <v>10.041372000000001</v>
      </c>
      <c r="J564">
        <v>7.0797819999999998</v>
      </c>
    </row>
    <row r="565" spans="1:10" x14ac:dyDescent="0.25">
      <c r="A565">
        <v>1937</v>
      </c>
      <c r="B565">
        <v>60.986575000000002</v>
      </c>
      <c r="C565">
        <v>59.787315</v>
      </c>
      <c r="D565">
        <v>59.466258000000003</v>
      </c>
      <c r="E565">
        <v>15.143075</v>
      </c>
      <c r="F565">
        <v>24.587468000000001</v>
      </c>
      <c r="G565">
        <v>2.1500189999999999</v>
      </c>
      <c r="H565">
        <v>1.1701299999999999</v>
      </c>
      <c r="I565">
        <v>9.8815290000000005</v>
      </c>
      <c r="J565">
        <v>6.9689709999999998</v>
      </c>
    </row>
    <row r="566" spans="1:10" x14ac:dyDescent="0.25">
      <c r="A566">
        <v>1936</v>
      </c>
      <c r="B566">
        <v>61.067061000000002</v>
      </c>
      <c r="C566">
        <v>59.841659999999997</v>
      </c>
      <c r="D566">
        <v>59.508116000000001</v>
      </c>
      <c r="E566">
        <v>15.104412</v>
      </c>
      <c r="F566">
        <v>24.509228</v>
      </c>
      <c r="G566">
        <v>2.2629890000000001</v>
      </c>
      <c r="H566">
        <v>1.217155</v>
      </c>
      <c r="I566">
        <v>9.8196499999999993</v>
      </c>
      <c r="J566">
        <v>7.0662719999999997</v>
      </c>
    </row>
    <row r="567" spans="1:10" x14ac:dyDescent="0.25">
      <c r="A567">
        <v>1935</v>
      </c>
      <c r="B567">
        <v>61.068286999999998</v>
      </c>
      <c r="C567">
        <v>59.822391000000003</v>
      </c>
      <c r="D567">
        <v>59.428773999999997</v>
      </c>
      <c r="E567">
        <v>15.249041</v>
      </c>
      <c r="F567">
        <v>24.594916999999999</v>
      </c>
      <c r="G567">
        <v>2.1605240000000001</v>
      </c>
      <c r="H567">
        <v>1.4242710000000001</v>
      </c>
      <c r="I567">
        <v>9.9885780000000004</v>
      </c>
      <c r="J567">
        <v>6.9325060000000001</v>
      </c>
    </row>
    <row r="568" spans="1:10" x14ac:dyDescent="0.25">
      <c r="A568">
        <v>1934</v>
      </c>
      <c r="B568">
        <v>61.064289000000002</v>
      </c>
      <c r="C568">
        <v>59.904477</v>
      </c>
      <c r="D568">
        <v>59.398153999999998</v>
      </c>
      <c r="E568">
        <v>15.064874</v>
      </c>
      <c r="F568">
        <v>24.543225</v>
      </c>
      <c r="G568">
        <v>2.314441</v>
      </c>
      <c r="H568">
        <v>1.306114</v>
      </c>
      <c r="I568">
        <v>9.8480399999999992</v>
      </c>
      <c r="J568">
        <v>6.888395</v>
      </c>
    </row>
    <row r="569" spans="1:10" x14ac:dyDescent="0.25">
      <c r="A569">
        <v>1933</v>
      </c>
      <c r="B569">
        <v>61.081862000000001</v>
      </c>
      <c r="C569">
        <v>59.896740999999999</v>
      </c>
      <c r="D569">
        <v>59.364792999999999</v>
      </c>
      <c r="E569">
        <v>15.08104</v>
      </c>
      <c r="F569">
        <v>24.487199</v>
      </c>
      <c r="G569">
        <v>2.2086749999999999</v>
      </c>
      <c r="H569">
        <v>1.289253</v>
      </c>
      <c r="I569">
        <v>9.7829339999999991</v>
      </c>
      <c r="J569">
        <v>7.0387979999999999</v>
      </c>
    </row>
    <row r="570" spans="1:10" x14ac:dyDescent="0.25">
      <c r="A570">
        <v>1932</v>
      </c>
      <c r="B570">
        <v>61.101013000000002</v>
      </c>
      <c r="C570">
        <v>59.898335000000003</v>
      </c>
      <c r="D570">
        <v>59.368608000000002</v>
      </c>
      <c r="E570">
        <v>15.056946</v>
      </c>
      <c r="F570">
        <v>24.667323</v>
      </c>
      <c r="G570">
        <v>1.9439759999999999</v>
      </c>
      <c r="H570">
        <v>1.284038</v>
      </c>
      <c r="I570">
        <v>9.9247870000000002</v>
      </c>
      <c r="J570">
        <v>7.0074300000000003</v>
      </c>
    </row>
    <row r="571" spans="1:10" x14ac:dyDescent="0.25">
      <c r="A571">
        <v>1931</v>
      </c>
      <c r="B571">
        <v>61.122805</v>
      </c>
      <c r="C571">
        <v>59.924385000000001</v>
      </c>
      <c r="D571">
        <v>59.423284000000002</v>
      </c>
      <c r="E571">
        <v>15.02121</v>
      </c>
      <c r="F571">
        <v>24.478100000000001</v>
      </c>
      <c r="G571">
        <v>2.1970610000000002</v>
      </c>
      <c r="H571">
        <v>1.1940789999999999</v>
      </c>
      <c r="I571">
        <v>9.8914200000000001</v>
      </c>
      <c r="J571">
        <v>7.0152020000000004</v>
      </c>
    </row>
    <row r="572" spans="1:10" x14ac:dyDescent="0.25">
      <c r="A572">
        <v>1930</v>
      </c>
      <c r="B572">
        <v>60.913618</v>
      </c>
      <c r="C572">
        <v>59.833579999999998</v>
      </c>
      <c r="D572">
        <v>59.389811000000002</v>
      </c>
      <c r="E572">
        <v>15.042937</v>
      </c>
      <c r="F572">
        <v>24.514745999999999</v>
      </c>
      <c r="G572">
        <v>2.0944159999999998</v>
      </c>
      <c r="H572">
        <v>1.1678040000000001</v>
      </c>
      <c r="I572">
        <v>9.8705839999999991</v>
      </c>
      <c r="J572">
        <v>6.9413729999999996</v>
      </c>
    </row>
    <row r="573" spans="1:10" x14ac:dyDescent="0.25">
      <c r="A573">
        <v>1929</v>
      </c>
      <c r="B573">
        <v>61.085290999999998</v>
      </c>
      <c r="C573">
        <v>59.957265</v>
      </c>
      <c r="D573">
        <v>59.454056999999999</v>
      </c>
      <c r="E573">
        <v>14.980176999999999</v>
      </c>
      <c r="F573">
        <v>24.583995000000002</v>
      </c>
      <c r="G573">
        <v>2.1269589999999998</v>
      </c>
      <c r="H573">
        <v>1.1420030000000001</v>
      </c>
      <c r="I573">
        <v>9.7878699999999998</v>
      </c>
      <c r="J573">
        <v>7.012499</v>
      </c>
    </row>
    <row r="574" spans="1:10" x14ac:dyDescent="0.25">
      <c r="A574">
        <v>1928</v>
      </c>
      <c r="B574">
        <v>61.074604999999998</v>
      </c>
      <c r="C574">
        <v>59.767063</v>
      </c>
      <c r="D574">
        <v>59.361809999999998</v>
      </c>
      <c r="E574">
        <v>15.111198999999999</v>
      </c>
      <c r="F574">
        <v>24.482099000000002</v>
      </c>
      <c r="G574">
        <v>2.104889</v>
      </c>
      <c r="H574">
        <v>1.2124349999999999</v>
      </c>
      <c r="I574">
        <v>9.7848790000000001</v>
      </c>
      <c r="J574">
        <v>7.0768829999999996</v>
      </c>
    </row>
    <row r="575" spans="1:10" x14ac:dyDescent="0.25">
      <c r="A575">
        <v>1927</v>
      </c>
      <c r="B575">
        <v>61.091890999999997</v>
      </c>
      <c r="C575">
        <v>59.857838999999998</v>
      </c>
      <c r="D575">
        <v>59.505026999999998</v>
      </c>
      <c r="E575">
        <v>14.959209</v>
      </c>
      <c r="F575">
        <v>24.357122</v>
      </c>
      <c r="G575">
        <v>2.011495</v>
      </c>
      <c r="H575">
        <v>1.2257359999999999</v>
      </c>
      <c r="I575">
        <v>9.7090920000000001</v>
      </c>
      <c r="J575">
        <v>6.7807089999999999</v>
      </c>
    </row>
    <row r="576" spans="1:10" x14ac:dyDescent="0.25">
      <c r="A576">
        <v>1926</v>
      </c>
      <c r="B576">
        <v>61.021766999999997</v>
      </c>
      <c r="C576">
        <v>59.884034</v>
      </c>
      <c r="D576">
        <v>59.451982000000001</v>
      </c>
      <c r="E576">
        <v>14.923816</v>
      </c>
      <c r="F576">
        <v>24.402470000000001</v>
      </c>
      <c r="G576">
        <v>2.1831420000000001</v>
      </c>
      <c r="H576">
        <v>1.2287079999999999</v>
      </c>
      <c r="I576">
        <v>9.742972</v>
      </c>
      <c r="J576">
        <v>6.989471</v>
      </c>
    </row>
    <row r="577" spans="1:10" x14ac:dyDescent="0.25">
      <c r="A577">
        <v>1925</v>
      </c>
      <c r="B577">
        <v>61.089236</v>
      </c>
      <c r="C577">
        <v>59.798872000000003</v>
      </c>
      <c r="D577">
        <v>59.332439000000001</v>
      </c>
      <c r="E577">
        <v>14.903165</v>
      </c>
      <c r="F577">
        <v>24.486222000000001</v>
      </c>
      <c r="G577">
        <v>2.131383</v>
      </c>
      <c r="H577">
        <v>1.3241689999999999</v>
      </c>
      <c r="I577">
        <v>9.7042009999999994</v>
      </c>
      <c r="J577">
        <v>7.0646779999999998</v>
      </c>
    </row>
    <row r="578" spans="1:10" x14ac:dyDescent="0.25">
      <c r="A578">
        <v>1924</v>
      </c>
      <c r="B578">
        <v>61.159350000000003</v>
      </c>
      <c r="C578">
        <v>59.730088000000002</v>
      </c>
      <c r="D578">
        <v>59.426723000000003</v>
      </c>
      <c r="E578">
        <v>14.900563</v>
      </c>
      <c r="F578">
        <v>24.373369</v>
      </c>
      <c r="G578">
        <v>2.1263580000000002</v>
      </c>
      <c r="H578">
        <v>1.2381409999999999</v>
      </c>
      <c r="I578">
        <v>9.8230059999999995</v>
      </c>
      <c r="J578">
        <v>6.854641</v>
      </c>
    </row>
    <row r="579" spans="1:10" x14ac:dyDescent="0.25">
      <c r="A579">
        <v>1923</v>
      </c>
      <c r="B579">
        <v>61.103755</v>
      </c>
      <c r="C579">
        <v>59.847217999999998</v>
      </c>
      <c r="D579">
        <v>59.477654000000001</v>
      </c>
      <c r="E579">
        <v>14.828544000000001</v>
      </c>
      <c r="F579">
        <v>24.406773999999999</v>
      </c>
      <c r="G579">
        <v>2.100085</v>
      </c>
      <c r="H579">
        <v>1.219625</v>
      </c>
      <c r="I579">
        <v>9.5671140000000001</v>
      </c>
      <c r="J579">
        <v>6.986281</v>
      </c>
    </row>
    <row r="580" spans="1:10" x14ac:dyDescent="0.25">
      <c r="A580">
        <v>1922</v>
      </c>
      <c r="B580">
        <v>61.196227</v>
      </c>
      <c r="C580">
        <v>59.898027999999996</v>
      </c>
      <c r="D580">
        <v>59.350327</v>
      </c>
      <c r="E580">
        <v>14.934462</v>
      </c>
      <c r="F580">
        <v>24.49259</v>
      </c>
      <c r="G580">
        <v>2.096317</v>
      </c>
      <c r="H580">
        <v>1.207004</v>
      </c>
      <c r="I580">
        <v>9.6824849999999998</v>
      </c>
      <c r="J580">
        <v>6.9803920000000002</v>
      </c>
    </row>
    <row r="581" spans="1:10" x14ac:dyDescent="0.25">
      <c r="A581">
        <v>1921</v>
      </c>
      <c r="B581">
        <v>61.122343000000001</v>
      </c>
      <c r="C581">
        <v>59.848557999999997</v>
      </c>
      <c r="D581">
        <v>59.374414000000002</v>
      </c>
      <c r="E581">
        <v>14.968220000000001</v>
      </c>
      <c r="F581">
        <v>24.444112000000001</v>
      </c>
      <c r="G581">
        <v>2.1664430000000001</v>
      </c>
      <c r="H581">
        <v>1.2355179999999999</v>
      </c>
      <c r="I581">
        <v>9.5592500000000005</v>
      </c>
      <c r="J581">
        <v>7.0389010000000001</v>
      </c>
    </row>
    <row r="582" spans="1:10" x14ac:dyDescent="0.25">
      <c r="A582">
        <v>1920</v>
      </c>
      <c r="B582">
        <v>61.089292999999998</v>
      </c>
      <c r="C582">
        <v>59.834837999999998</v>
      </c>
      <c r="D582">
        <v>59.302239999999998</v>
      </c>
      <c r="E582">
        <v>14.822376999999999</v>
      </c>
      <c r="F582">
        <v>24.447921999999998</v>
      </c>
      <c r="G582">
        <v>2.0315409999999998</v>
      </c>
      <c r="H582">
        <v>1.252367</v>
      </c>
      <c r="I582">
        <v>9.7841920000000009</v>
      </c>
      <c r="J582">
        <v>7.0350799999999998</v>
      </c>
    </row>
    <row r="583" spans="1:10" x14ac:dyDescent="0.25">
      <c r="A583">
        <v>1919</v>
      </c>
      <c r="B583">
        <v>61.152163999999999</v>
      </c>
      <c r="C583">
        <v>59.874600999999998</v>
      </c>
      <c r="D583">
        <v>59.474663999999997</v>
      </c>
      <c r="E583">
        <v>14.844410999999999</v>
      </c>
      <c r="F583">
        <v>24.397852</v>
      </c>
      <c r="G583">
        <v>2.1518280000000001</v>
      </c>
      <c r="H583">
        <v>1.2165969999999999</v>
      </c>
      <c r="I583">
        <v>9.5696809999999992</v>
      </c>
      <c r="J583">
        <v>6.9380119999999996</v>
      </c>
    </row>
    <row r="584" spans="1:10" x14ac:dyDescent="0.25">
      <c r="A584">
        <v>1918</v>
      </c>
      <c r="B584">
        <v>61.148857</v>
      </c>
      <c r="C584">
        <v>59.878182000000002</v>
      </c>
      <c r="D584">
        <v>59.435062000000002</v>
      </c>
      <c r="E584">
        <v>14.923352</v>
      </c>
      <c r="F584">
        <v>24.347797</v>
      </c>
      <c r="G584">
        <v>2.089067</v>
      </c>
      <c r="H584">
        <v>1.244192</v>
      </c>
      <c r="I584">
        <v>9.5835950000000008</v>
      </c>
      <c r="J584">
        <v>6.9292389999999999</v>
      </c>
    </row>
    <row r="585" spans="1:10" x14ac:dyDescent="0.25">
      <c r="A585">
        <v>1917</v>
      </c>
      <c r="B585">
        <v>61.098005000000001</v>
      </c>
      <c r="C585">
        <v>59.837885999999997</v>
      </c>
      <c r="D585">
        <v>59.314506999999999</v>
      </c>
      <c r="E585">
        <v>14.799085</v>
      </c>
      <c r="F585">
        <v>24.337482999999999</v>
      </c>
      <c r="G585">
        <v>2.052079</v>
      </c>
      <c r="H585">
        <v>1.2531220000000001</v>
      </c>
      <c r="I585">
        <v>9.5489560000000004</v>
      </c>
      <c r="J585">
        <v>6.778492</v>
      </c>
    </row>
    <row r="586" spans="1:10" x14ac:dyDescent="0.25">
      <c r="A586">
        <v>1916</v>
      </c>
      <c r="B586">
        <v>61.113123000000002</v>
      </c>
      <c r="C586">
        <v>59.938293000000002</v>
      </c>
      <c r="D586">
        <v>59.331664000000004</v>
      </c>
      <c r="E586">
        <v>14.816953</v>
      </c>
      <c r="F586">
        <v>24.320671999999998</v>
      </c>
      <c r="G586">
        <v>2.0282300000000002</v>
      </c>
      <c r="H586">
        <v>1.236653</v>
      </c>
      <c r="I586">
        <v>9.5041989999999998</v>
      </c>
      <c r="J586">
        <v>6.9524210000000002</v>
      </c>
    </row>
    <row r="587" spans="1:10" x14ac:dyDescent="0.25">
      <c r="A587">
        <v>1915</v>
      </c>
      <c r="B587">
        <v>61.193699000000002</v>
      </c>
      <c r="C587">
        <v>59.828028000000003</v>
      </c>
      <c r="D587">
        <v>59.351775000000004</v>
      </c>
      <c r="E587">
        <v>14.799652999999999</v>
      </c>
      <c r="F587">
        <v>24.280031999999999</v>
      </c>
      <c r="G587">
        <v>2.0058280000000002</v>
      </c>
      <c r="H587">
        <v>1.197956</v>
      </c>
      <c r="I587">
        <v>9.5307410000000008</v>
      </c>
      <c r="J587">
        <v>7.0073340000000002</v>
      </c>
    </row>
    <row r="588" spans="1:10" x14ac:dyDescent="0.25">
      <c r="A588">
        <v>1914</v>
      </c>
      <c r="B588">
        <v>61.159668000000003</v>
      </c>
      <c r="C588">
        <v>59.761512000000003</v>
      </c>
      <c r="D588">
        <v>59.332715999999998</v>
      </c>
      <c r="E588">
        <v>14.72738</v>
      </c>
      <c r="F588">
        <v>24.418604999999999</v>
      </c>
      <c r="G588">
        <v>2.019609</v>
      </c>
      <c r="H588">
        <v>1.1741220000000001</v>
      </c>
      <c r="I588">
        <v>9.5234880000000004</v>
      </c>
      <c r="J588">
        <v>6.9348799999999997</v>
      </c>
    </row>
    <row r="589" spans="1:10" x14ac:dyDescent="0.25">
      <c r="A589">
        <v>1913</v>
      </c>
      <c r="B589">
        <v>61.066969999999998</v>
      </c>
      <c r="C589">
        <v>59.682498000000002</v>
      </c>
      <c r="D589">
        <v>59.231769</v>
      </c>
      <c r="E589">
        <v>14.762471</v>
      </c>
      <c r="F589">
        <v>24.319317999999999</v>
      </c>
      <c r="G589">
        <v>2.0012270000000001</v>
      </c>
      <c r="H589">
        <v>1.058508</v>
      </c>
      <c r="I589">
        <v>9.5421469999999999</v>
      </c>
      <c r="J589">
        <v>6.9214640000000003</v>
      </c>
    </row>
    <row r="590" spans="1:10" x14ac:dyDescent="0.25">
      <c r="A590">
        <v>1912</v>
      </c>
      <c r="B590">
        <v>61.059851000000002</v>
      </c>
      <c r="C590">
        <v>59.792918999999998</v>
      </c>
      <c r="D590">
        <v>59.317404000000003</v>
      </c>
      <c r="E590">
        <v>14.726832999999999</v>
      </c>
      <c r="F590">
        <v>24.311167999999999</v>
      </c>
      <c r="G590">
        <v>1.976496</v>
      </c>
      <c r="H590">
        <v>1.1895640000000001</v>
      </c>
      <c r="I590">
        <v>9.5113240000000001</v>
      </c>
      <c r="J590">
        <v>6.8810269999999996</v>
      </c>
    </row>
    <row r="591" spans="1:10" x14ac:dyDescent="0.25">
      <c r="A591">
        <v>1911</v>
      </c>
      <c r="B591">
        <v>61.224260000000001</v>
      </c>
      <c r="C591">
        <v>59.751761999999999</v>
      </c>
      <c r="D591">
        <v>59.302360999999998</v>
      </c>
      <c r="E591">
        <v>14.746207999999999</v>
      </c>
      <c r="F591">
        <v>24.285399000000002</v>
      </c>
      <c r="G591">
        <v>1.9357219999999999</v>
      </c>
      <c r="H591">
        <v>1.2037549999999999</v>
      </c>
      <c r="I591">
        <v>9.4064739999999993</v>
      </c>
      <c r="J591">
        <v>6.9135039999999996</v>
      </c>
    </row>
    <row r="592" spans="1:10" x14ac:dyDescent="0.25">
      <c r="A592">
        <v>1910</v>
      </c>
      <c r="B592">
        <v>61.048870000000001</v>
      </c>
      <c r="C592">
        <v>59.759120000000003</v>
      </c>
      <c r="D592">
        <v>59.268335999999998</v>
      </c>
      <c r="E592">
        <v>14.660434</v>
      </c>
      <c r="F592">
        <v>24.315818</v>
      </c>
      <c r="G592">
        <v>2.0129299999999999</v>
      </c>
      <c r="H592">
        <v>1.2942979999999999</v>
      </c>
      <c r="I592">
        <v>9.3846299999999996</v>
      </c>
      <c r="J592">
        <v>6.8650180000000001</v>
      </c>
    </row>
    <row r="593" spans="1:10" x14ac:dyDescent="0.25">
      <c r="A593">
        <v>1909</v>
      </c>
      <c r="B593">
        <v>61.231912000000001</v>
      </c>
      <c r="C593">
        <v>59.885486999999998</v>
      </c>
      <c r="D593">
        <v>59.290472999999999</v>
      </c>
      <c r="E593">
        <v>14.727029</v>
      </c>
      <c r="F593">
        <v>24.353439000000002</v>
      </c>
      <c r="G593">
        <v>2.060333</v>
      </c>
      <c r="H593">
        <v>1.1012219999999999</v>
      </c>
      <c r="I593">
        <v>9.5044920000000008</v>
      </c>
      <c r="J593">
        <v>6.8063260000000003</v>
      </c>
    </row>
    <row r="594" spans="1:10" x14ac:dyDescent="0.25">
      <c r="A594">
        <v>1908</v>
      </c>
      <c r="B594">
        <v>61.211736000000002</v>
      </c>
      <c r="C594">
        <v>59.859009999999998</v>
      </c>
      <c r="D594">
        <v>59.403083000000002</v>
      </c>
      <c r="E594">
        <v>14.592930000000001</v>
      </c>
      <c r="F594">
        <v>24.216329000000002</v>
      </c>
      <c r="G594">
        <v>2.1449509999999998</v>
      </c>
      <c r="H594">
        <v>1.1692910000000001</v>
      </c>
      <c r="I594">
        <v>9.5550010000000007</v>
      </c>
      <c r="J594">
        <v>6.925694</v>
      </c>
    </row>
    <row r="595" spans="1:10" x14ac:dyDescent="0.25">
      <c r="A595">
        <v>1907</v>
      </c>
      <c r="B595">
        <v>61.233117999999997</v>
      </c>
      <c r="C595">
        <v>59.833817000000003</v>
      </c>
      <c r="D595">
        <v>59.382008999999996</v>
      </c>
      <c r="E595">
        <v>14.777118</v>
      </c>
      <c r="F595">
        <v>24.411107000000001</v>
      </c>
      <c r="G595">
        <v>1.964755</v>
      </c>
      <c r="H595">
        <v>1.185856</v>
      </c>
      <c r="I595">
        <v>9.5189039999999991</v>
      </c>
      <c r="J595">
        <v>6.9007750000000003</v>
      </c>
    </row>
    <row r="596" spans="1:10" x14ac:dyDescent="0.25">
      <c r="A596">
        <v>1906</v>
      </c>
      <c r="B596">
        <v>61.320793000000002</v>
      </c>
      <c r="C596">
        <v>59.803933999999998</v>
      </c>
      <c r="D596">
        <v>59.344619000000002</v>
      </c>
      <c r="E596">
        <v>14.663506</v>
      </c>
      <c r="F596">
        <v>24.337996</v>
      </c>
      <c r="G596">
        <v>2.0434950000000001</v>
      </c>
      <c r="H596">
        <v>1.1887779999999999</v>
      </c>
      <c r="I596">
        <v>9.3780239999999999</v>
      </c>
      <c r="J596">
        <v>6.8078580000000004</v>
      </c>
    </row>
    <row r="597" spans="1:10" x14ac:dyDescent="0.25">
      <c r="A597">
        <v>1905</v>
      </c>
      <c r="B597">
        <v>61.208955000000003</v>
      </c>
      <c r="C597">
        <v>59.853523000000003</v>
      </c>
      <c r="D597">
        <v>59.327621999999998</v>
      </c>
      <c r="E597">
        <v>14.701695000000001</v>
      </c>
      <c r="F597">
        <v>24.346340000000001</v>
      </c>
      <c r="G597">
        <v>1.992961</v>
      </c>
      <c r="H597">
        <v>1.181538</v>
      </c>
      <c r="I597">
        <v>9.4204600000000003</v>
      </c>
      <c r="J597">
        <v>6.8441830000000001</v>
      </c>
    </row>
    <row r="598" spans="1:10" x14ac:dyDescent="0.25">
      <c r="A598">
        <v>1904</v>
      </c>
      <c r="B598">
        <v>61.087221</v>
      </c>
      <c r="C598">
        <v>59.934291999999999</v>
      </c>
      <c r="D598">
        <v>59.342314999999999</v>
      </c>
      <c r="E598">
        <v>14.608795000000001</v>
      </c>
      <c r="F598">
        <v>24.260812999999999</v>
      </c>
      <c r="G598">
        <v>2.0251839999999999</v>
      </c>
      <c r="H598">
        <v>1.169055</v>
      </c>
      <c r="I598">
        <v>9.4744299999999999</v>
      </c>
      <c r="J598">
        <v>6.9392699999999996</v>
      </c>
    </row>
    <row r="599" spans="1:10" x14ac:dyDescent="0.25">
      <c r="A599">
        <v>1903</v>
      </c>
      <c r="B599">
        <v>61.299537999999998</v>
      </c>
      <c r="C599">
        <v>59.873033</v>
      </c>
      <c r="D599">
        <v>59.310983999999998</v>
      </c>
      <c r="E599">
        <v>14.600160000000001</v>
      </c>
      <c r="F599">
        <v>24.237746999999999</v>
      </c>
      <c r="G599">
        <v>1.934858</v>
      </c>
      <c r="H599">
        <v>1.2485999999999999</v>
      </c>
      <c r="I599">
        <v>9.3443129999999996</v>
      </c>
      <c r="J599">
        <v>6.832109</v>
      </c>
    </row>
    <row r="600" spans="1:10" x14ac:dyDescent="0.25">
      <c r="A600">
        <v>1902</v>
      </c>
      <c r="B600">
        <v>61.220421999999999</v>
      </c>
      <c r="C600">
        <v>59.779781999999997</v>
      </c>
      <c r="D600">
        <v>59.33905</v>
      </c>
      <c r="E600">
        <v>14.526541999999999</v>
      </c>
      <c r="F600">
        <v>24.226942999999999</v>
      </c>
      <c r="G600">
        <v>2.0583979999999999</v>
      </c>
      <c r="H600">
        <v>1.2217</v>
      </c>
      <c r="I600">
        <v>9.3257849999999998</v>
      </c>
      <c r="J600">
        <v>6.7530650000000003</v>
      </c>
    </row>
    <row r="601" spans="1:10" x14ac:dyDescent="0.25">
      <c r="A601">
        <v>1901</v>
      </c>
      <c r="B601">
        <v>61.246256000000002</v>
      </c>
      <c r="C601">
        <v>59.852935000000002</v>
      </c>
      <c r="D601">
        <v>59.413254999999999</v>
      </c>
      <c r="E601">
        <v>14.590325</v>
      </c>
      <c r="F601">
        <v>24.360806</v>
      </c>
      <c r="G601">
        <v>1.973827</v>
      </c>
      <c r="H601">
        <v>1.2883039999999999</v>
      </c>
      <c r="I601">
        <v>9.2611690000000007</v>
      </c>
      <c r="J601">
        <v>6.8370829999999998</v>
      </c>
    </row>
    <row r="602" spans="1:10" x14ac:dyDescent="0.25">
      <c r="A602">
        <v>1900</v>
      </c>
      <c r="B602">
        <v>61.241762000000001</v>
      </c>
      <c r="C602">
        <v>59.879578000000002</v>
      </c>
      <c r="D602">
        <v>59.389797999999999</v>
      </c>
      <c r="E602">
        <v>14.523847</v>
      </c>
      <c r="F602">
        <v>24.294474000000001</v>
      </c>
      <c r="G602">
        <v>2.0471970000000002</v>
      </c>
      <c r="H602">
        <v>1.188588</v>
      </c>
      <c r="I602">
        <v>9.2691119999999998</v>
      </c>
      <c r="J602">
        <v>6.853688</v>
      </c>
    </row>
    <row r="603" spans="1:10" x14ac:dyDescent="0.25">
      <c r="A603">
        <v>1899</v>
      </c>
      <c r="B603">
        <v>61.267608000000003</v>
      </c>
      <c r="C603">
        <v>59.925232999999999</v>
      </c>
      <c r="D603">
        <v>59.401288999999998</v>
      </c>
      <c r="E603">
        <v>14.459035</v>
      </c>
      <c r="F603">
        <v>24.279878</v>
      </c>
      <c r="G603">
        <v>1.943206</v>
      </c>
      <c r="H603">
        <v>1.163165</v>
      </c>
      <c r="I603">
        <v>9.3203180000000003</v>
      </c>
      <c r="J603">
        <v>6.7995089999999996</v>
      </c>
    </row>
    <row r="604" spans="1:10" x14ac:dyDescent="0.25">
      <c r="A604">
        <v>1898</v>
      </c>
      <c r="B604">
        <v>61.296705000000003</v>
      </c>
      <c r="C604">
        <v>59.852063000000001</v>
      </c>
      <c r="D604">
        <v>59.380707000000001</v>
      </c>
      <c r="E604">
        <v>14.544653</v>
      </c>
      <c r="F604">
        <v>24.256595999999998</v>
      </c>
      <c r="G604">
        <v>2.063723</v>
      </c>
      <c r="H604">
        <v>1.1525300000000001</v>
      </c>
      <c r="I604">
        <v>9.3237380000000005</v>
      </c>
      <c r="J604">
        <v>6.8344579999999997</v>
      </c>
    </row>
    <row r="605" spans="1:10" x14ac:dyDescent="0.25">
      <c r="A605">
        <v>1897</v>
      </c>
      <c r="B605">
        <v>61.288547000000001</v>
      </c>
      <c r="C605">
        <v>59.838290000000001</v>
      </c>
      <c r="D605">
        <v>59.384200999999997</v>
      </c>
      <c r="E605">
        <v>14.476312999999999</v>
      </c>
      <c r="F605">
        <v>24.252181</v>
      </c>
      <c r="G605">
        <v>2.0475490000000001</v>
      </c>
      <c r="H605">
        <v>1.2576860000000001</v>
      </c>
      <c r="I605">
        <v>9.1928079999999994</v>
      </c>
      <c r="J605">
        <v>6.7205959999999996</v>
      </c>
    </row>
    <row r="606" spans="1:10" x14ac:dyDescent="0.25">
      <c r="A606">
        <v>1896</v>
      </c>
      <c r="B606">
        <v>61.367297000000001</v>
      </c>
      <c r="C606">
        <v>59.838684000000001</v>
      </c>
      <c r="D606">
        <v>59.428694</v>
      </c>
      <c r="E606">
        <v>14.472535000000001</v>
      </c>
      <c r="F606">
        <v>24.229572000000001</v>
      </c>
      <c r="G606">
        <v>1.978426</v>
      </c>
      <c r="H606">
        <v>1.1655390000000001</v>
      </c>
      <c r="I606">
        <v>9.3081110000000002</v>
      </c>
      <c r="J606">
        <v>6.8421380000000003</v>
      </c>
    </row>
    <row r="607" spans="1:10" x14ac:dyDescent="0.25">
      <c r="A607">
        <v>1895</v>
      </c>
      <c r="B607">
        <v>61.329616000000001</v>
      </c>
      <c r="C607">
        <v>59.827525000000001</v>
      </c>
      <c r="D607">
        <v>59.430335999999997</v>
      </c>
      <c r="E607">
        <v>14.368511</v>
      </c>
      <c r="F607">
        <v>24.194120999999999</v>
      </c>
      <c r="G607">
        <v>1.990418</v>
      </c>
      <c r="H607">
        <v>1.154803</v>
      </c>
      <c r="I607">
        <v>9.3417680000000001</v>
      </c>
      <c r="J607">
        <v>6.7279730000000004</v>
      </c>
    </row>
    <row r="608" spans="1:10" x14ac:dyDescent="0.25">
      <c r="A608">
        <v>1894</v>
      </c>
      <c r="B608">
        <v>61.276603999999999</v>
      </c>
      <c r="C608">
        <v>59.894295</v>
      </c>
      <c r="D608">
        <v>59.331600999999999</v>
      </c>
      <c r="E608">
        <v>14.424405</v>
      </c>
      <c r="F608">
        <v>24.245816000000001</v>
      </c>
      <c r="G608">
        <v>1.907575</v>
      </c>
      <c r="H608">
        <v>1.2125969999999999</v>
      </c>
      <c r="I608">
        <v>9.3420780000000008</v>
      </c>
      <c r="J608">
        <v>6.9040030000000003</v>
      </c>
    </row>
    <row r="609" spans="1:10" x14ac:dyDescent="0.25">
      <c r="A609">
        <v>1893</v>
      </c>
      <c r="B609">
        <v>61.297572000000002</v>
      </c>
      <c r="C609">
        <v>59.805126999999999</v>
      </c>
      <c r="D609">
        <v>59.340803999999999</v>
      </c>
      <c r="E609">
        <v>14.401472999999999</v>
      </c>
      <c r="F609">
        <v>24.197780999999999</v>
      </c>
      <c r="G609">
        <v>1.9311400000000001</v>
      </c>
      <c r="H609">
        <v>1.2049479999999999</v>
      </c>
      <c r="I609">
        <v>9.36463</v>
      </c>
      <c r="J609">
        <v>6.6621829999999997</v>
      </c>
    </row>
    <row r="610" spans="1:10" x14ac:dyDescent="0.25">
      <c r="A610">
        <v>1892</v>
      </c>
      <c r="B610">
        <v>61.357340999999998</v>
      </c>
      <c r="C610">
        <v>59.879624</v>
      </c>
      <c r="D610">
        <v>59.444941</v>
      </c>
      <c r="E610">
        <v>14.345136</v>
      </c>
      <c r="F610">
        <v>24.185559000000001</v>
      </c>
      <c r="G610">
        <v>1.9815959999999999</v>
      </c>
      <c r="H610">
        <v>1.147659</v>
      </c>
      <c r="I610">
        <v>9.3785880000000006</v>
      </c>
      <c r="J610">
        <v>6.672326</v>
      </c>
    </row>
    <row r="611" spans="1:10" x14ac:dyDescent="0.25">
      <c r="A611">
        <v>1891</v>
      </c>
      <c r="B611">
        <v>61.422538000000003</v>
      </c>
      <c r="C611">
        <v>59.913589999999999</v>
      </c>
      <c r="D611">
        <v>59.380687999999999</v>
      </c>
      <c r="E611">
        <v>14.471437999999999</v>
      </c>
      <c r="F611">
        <v>24.270461000000001</v>
      </c>
      <c r="G611">
        <v>1.9952300000000001</v>
      </c>
      <c r="H611">
        <v>1.0868500000000001</v>
      </c>
      <c r="I611">
        <v>9.1635829999999991</v>
      </c>
      <c r="J611">
        <v>6.6736230000000001</v>
      </c>
    </row>
    <row r="612" spans="1:10" x14ac:dyDescent="0.25">
      <c r="A612">
        <v>1890</v>
      </c>
      <c r="B612">
        <v>61.362059000000002</v>
      </c>
      <c r="C612">
        <v>59.907837999999998</v>
      </c>
      <c r="D612">
        <v>59.389463999999997</v>
      </c>
      <c r="E612">
        <v>14.217252999999999</v>
      </c>
      <c r="F612">
        <v>24.142949000000002</v>
      </c>
      <c r="G612">
        <v>1.9952449999999999</v>
      </c>
      <c r="H612">
        <v>1.0439160000000001</v>
      </c>
      <c r="I612">
        <v>9.1056299999999997</v>
      </c>
      <c r="J612">
        <v>6.8101269999999996</v>
      </c>
    </row>
    <row r="613" spans="1:10" x14ac:dyDescent="0.25">
      <c r="A613">
        <v>1889</v>
      </c>
      <c r="B613">
        <v>61.364350000000002</v>
      </c>
      <c r="C613">
        <v>59.927098000000001</v>
      </c>
      <c r="D613">
        <v>59.467444</v>
      </c>
      <c r="E613">
        <v>14.285344</v>
      </c>
      <c r="F613">
        <v>24.13242</v>
      </c>
      <c r="G613">
        <v>2.1355590000000002</v>
      </c>
      <c r="H613">
        <v>1.18709</v>
      </c>
      <c r="I613">
        <v>9.2256099999999996</v>
      </c>
      <c r="J613">
        <v>6.6904669999999999</v>
      </c>
    </row>
    <row r="614" spans="1:10" x14ac:dyDescent="0.25">
      <c r="A614">
        <v>1888</v>
      </c>
      <c r="B614">
        <v>61.383164999999998</v>
      </c>
      <c r="C614">
        <v>59.891187000000002</v>
      </c>
      <c r="D614">
        <v>59.408588000000002</v>
      </c>
      <c r="E614">
        <v>14.449704000000001</v>
      </c>
      <c r="F614">
        <v>24.221613000000001</v>
      </c>
      <c r="G614">
        <v>2.0003280000000001</v>
      </c>
      <c r="H614">
        <v>1.227295</v>
      </c>
      <c r="I614">
        <v>9.2221240000000009</v>
      </c>
      <c r="J614">
        <v>6.622503</v>
      </c>
    </row>
    <row r="615" spans="1:10" x14ac:dyDescent="0.25">
      <c r="A615">
        <v>1887</v>
      </c>
      <c r="B615">
        <v>61.398876999999999</v>
      </c>
      <c r="C615">
        <v>59.877879999999998</v>
      </c>
      <c r="D615">
        <v>59.449359999999999</v>
      </c>
      <c r="E615">
        <v>14.307803</v>
      </c>
      <c r="F615">
        <v>24.302845999999999</v>
      </c>
      <c r="G615">
        <v>1.9162680000000001</v>
      </c>
      <c r="H615">
        <v>1.1692720000000001</v>
      </c>
      <c r="I615">
        <v>9.1480370000000004</v>
      </c>
      <c r="J615">
        <v>6.5898329999999996</v>
      </c>
    </row>
    <row r="616" spans="1:10" x14ac:dyDescent="0.25">
      <c r="A616">
        <v>1886</v>
      </c>
      <c r="B616">
        <v>61.421309999999998</v>
      </c>
      <c r="C616">
        <v>59.936720999999999</v>
      </c>
      <c r="D616">
        <v>59.427213999999999</v>
      </c>
      <c r="E616">
        <v>14.274022</v>
      </c>
      <c r="F616">
        <v>24.236201999999999</v>
      </c>
      <c r="G616">
        <v>1.8680669999999999</v>
      </c>
      <c r="H616">
        <v>1.1435120000000001</v>
      </c>
      <c r="I616">
        <v>9.1707149999999995</v>
      </c>
      <c r="J616">
        <v>6.6350040000000003</v>
      </c>
    </row>
    <row r="617" spans="1:10" x14ac:dyDescent="0.25">
      <c r="A617">
        <v>1885</v>
      </c>
      <c r="B617">
        <v>61.463005000000003</v>
      </c>
      <c r="C617">
        <v>59.886972999999998</v>
      </c>
      <c r="D617">
        <v>59.503436999999998</v>
      </c>
      <c r="E617">
        <v>14.329166000000001</v>
      </c>
      <c r="F617">
        <v>24.183598</v>
      </c>
      <c r="G617">
        <v>2.010059</v>
      </c>
      <c r="H617">
        <v>1.138252</v>
      </c>
      <c r="I617">
        <v>9.2230659999999993</v>
      </c>
      <c r="J617">
        <v>6.711627</v>
      </c>
    </row>
    <row r="618" spans="1:10" x14ac:dyDescent="0.25">
      <c r="A618">
        <v>1884</v>
      </c>
      <c r="B618">
        <v>61.486857999999998</v>
      </c>
      <c r="C618">
        <v>59.870747999999999</v>
      </c>
      <c r="D618">
        <v>59.478369999999998</v>
      </c>
      <c r="E618">
        <v>14.316564</v>
      </c>
      <c r="F618">
        <v>24.16555</v>
      </c>
      <c r="G618">
        <v>1.910684</v>
      </c>
      <c r="H618">
        <v>1.1767099999999999</v>
      </c>
      <c r="I618">
        <v>9.1785619999999994</v>
      </c>
      <c r="J618">
        <v>6.5559440000000002</v>
      </c>
    </row>
    <row r="619" spans="1:10" x14ac:dyDescent="0.25">
      <c r="A619">
        <v>1883</v>
      </c>
      <c r="B619">
        <v>61.369889000000001</v>
      </c>
      <c r="C619">
        <v>59.853478000000003</v>
      </c>
      <c r="D619">
        <v>59.396984000000003</v>
      </c>
      <c r="E619">
        <v>14.271547</v>
      </c>
      <c r="F619">
        <v>24.161470000000001</v>
      </c>
      <c r="G619">
        <v>1.865588</v>
      </c>
      <c r="H619">
        <v>1.211965</v>
      </c>
      <c r="I619">
        <v>9.0724060000000009</v>
      </c>
      <c r="J619">
        <v>6.6257669999999997</v>
      </c>
    </row>
    <row r="620" spans="1:10" x14ac:dyDescent="0.25">
      <c r="A620">
        <v>1882</v>
      </c>
      <c r="B620">
        <v>61.478251999999998</v>
      </c>
      <c r="C620">
        <v>59.995395000000002</v>
      </c>
      <c r="D620">
        <v>59.435543000000003</v>
      </c>
      <c r="E620">
        <v>14.172627</v>
      </c>
      <c r="F620">
        <v>24.246549000000002</v>
      </c>
      <c r="G620">
        <v>1.847431</v>
      </c>
      <c r="H620">
        <v>1.070648</v>
      </c>
      <c r="I620">
        <v>9.1332690000000003</v>
      </c>
      <c r="J620">
        <v>6.6576089999999999</v>
      </c>
    </row>
    <row r="621" spans="1:10" x14ac:dyDescent="0.25">
      <c r="A621">
        <v>1881</v>
      </c>
      <c r="B621">
        <v>61.457420999999997</v>
      </c>
      <c r="C621">
        <v>59.919178000000002</v>
      </c>
      <c r="D621">
        <v>59.427258000000002</v>
      </c>
      <c r="E621">
        <v>14.294344000000001</v>
      </c>
      <c r="F621">
        <v>24.201115999999999</v>
      </c>
      <c r="G621">
        <v>1.901008</v>
      </c>
      <c r="H621">
        <v>1.1378440000000001</v>
      </c>
      <c r="I621">
        <v>9.1595460000000006</v>
      </c>
      <c r="J621">
        <v>6.5893220000000001</v>
      </c>
    </row>
    <row r="622" spans="1:10" x14ac:dyDescent="0.25">
      <c r="A622">
        <v>1880</v>
      </c>
      <c r="B622">
        <v>61.459792</v>
      </c>
      <c r="C622">
        <v>59.875070000000001</v>
      </c>
      <c r="D622">
        <v>59.352310000000003</v>
      </c>
      <c r="E622">
        <v>14.323175000000001</v>
      </c>
      <c r="F622">
        <v>24.063762000000001</v>
      </c>
      <c r="G622">
        <v>2.0660889999999998</v>
      </c>
      <c r="H622">
        <v>1.195845</v>
      </c>
      <c r="I622">
        <v>9.1835249999999995</v>
      </c>
      <c r="J622">
        <v>6.6191209999999998</v>
      </c>
    </row>
    <row r="623" spans="1:10" x14ac:dyDescent="0.25">
      <c r="A623">
        <v>1879</v>
      </c>
      <c r="B623">
        <v>61.476131000000002</v>
      </c>
      <c r="C623">
        <v>59.873725</v>
      </c>
      <c r="D623">
        <v>59.404097999999998</v>
      </c>
      <c r="E623">
        <v>14.173912</v>
      </c>
      <c r="F623">
        <v>24.207526999999999</v>
      </c>
      <c r="G623">
        <v>1.911613</v>
      </c>
      <c r="H623">
        <v>1.1220479999999999</v>
      </c>
      <c r="I623">
        <v>9.1611969999999996</v>
      </c>
      <c r="J623">
        <v>6.6357559999999998</v>
      </c>
    </row>
    <row r="624" spans="1:10" x14ac:dyDescent="0.25">
      <c r="A624">
        <v>1878</v>
      </c>
      <c r="B624">
        <v>61.559050999999997</v>
      </c>
      <c r="C624">
        <v>59.972290999999998</v>
      </c>
      <c r="D624">
        <v>59.454061000000003</v>
      </c>
      <c r="E624">
        <v>14.182861000000001</v>
      </c>
      <c r="F624">
        <v>24.063244999999998</v>
      </c>
      <c r="G624">
        <v>1.959552</v>
      </c>
      <c r="H624">
        <v>1.0920859999999999</v>
      </c>
      <c r="I624">
        <v>9.1080629999999996</v>
      </c>
      <c r="J624">
        <v>6.5071479999999999</v>
      </c>
    </row>
    <row r="625" spans="1:10" x14ac:dyDescent="0.25">
      <c r="A625">
        <v>1877</v>
      </c>
      <c r="B625">
        <v>61.525931</v>
      </c>
      <c r="C625">
        <v>60.003937999999998</v>
      </c>
      <c r="D625">
        <v>59.485574999999997</v>
      </c>
      <c r="E625">
        <v>14.065753000000001</v>
      </c>
      <c r="F625">
        <v>24.201377000000001</v>
      </c>
      <c r="G625">
        <v>1.998923</v>
      </c>
      <c r="H625">
        <v>1.11843</v>
      </c>
      <c r="I625">
        <v>9.1065260000000006</v>
      </c>
      <c r="J625">
        <v>6.5807700000000002</v>
      </c>
    </row>
    <row r="626" spans="1:10" x14ac:dyDescent="0.25">
      <c r="A626">
        <v>1876</v>
      </c>
      <c r="B626">
        <v>61.516029000000003</v>
      </c>
      <c r="C626">
        <v>59.955497999999999</v>
      </c>
      <c r="D626">
        <v>59.460393000000003</v>
      </c>
      <c r="E626">
        <v>14.058237</v>
      </c>
      <c r="F626">
        <v>24.187763</v>
      </c>
      <c r="G626">
        <v>1.9673050000000001</v>
      </c>
      <c r="H626">
        <v>1.094614</v>
      </c>
      <c r="I626">
        <v>9.1449269999999991</v>
      </c>
      <c r="J626">
        <v>6.5614800000000004</v>
      </c>
    </row>
    <row r="627" spans="1:10" x14ac:dyDescent="0.25">
      <c r="A627">
        <v>1875</v>
      </c>
      <c r="B627">
        <v>61.453879000000001</v>
      </c>
      <c r="C627">
        <v>59.979005999999998</v>
      </c>
      <c r="D627">
        <v>59.386840999999997</v>
      </c>
      <c r="E627">
        <v>14.040379</v>
      </c>
      <c r="F627">
        <v>24.058205000000001</v>
      </c>
      <c r="G627">
        <v>1.9225179999999999</v>
      </c>
      <c r="H627">
        <v>1.121731</v>
      </c>
      <c r="I627">
        <v>9.1103520000000007</v>
      </c>
      <c r="J627">
        <v>6.5337300000000003</v>
      </c>
    </row>
    <row r="628" spans="1:10" x14ac:dyDescent="0.25">
      <c r="A628">
        <v>1874</v>
      </c>
      <c r="B628">
        <v>61.493625999999999</v>
      </c>
      <c r="C628">
        <v>59.900137000000001</v>
      </c>
      <c r="D628">
        <v>59.381619999999998</v>
      </c>
      <c r="E628">
        <v>14.0756</v>
      </c>
      <c r="F628">
        <v>24.092504000000002</v>
      </c>
      <c r="G628">
        <v>1.9363030000000001</v>
      </c>
      <c r="H628">
        <v>1.0144610000000001</v>
      </c>
      <c r="I628">
        <v>9.0906400000000005</v>
      </c>
      <c r="J628">
        <v>6.4801890000000002</v>
      </c>
    </row>
    <row r="629" spans="1:10" x14ac:dyDescent="0.25">
      <c r="A629">
        <v>1873</v>
      </c>
      <c r="B629">
        <v>61.511673000000002</v>
      </c>
      <c r="C629">
        <v>59.953727000000001</v>
      </c>
      <c r="D629">
        <v>59.381397</v>
      </c>
      <c r="E629">
        <v>14.110518000000001</v>
      </c>
      <c r="F629">
        <v>24.057026</v>
      </c>
      <c r="G629">
        <v>1.9728349999999999</v>
      </c>
      <c r="H629">
        <v>1.1404540000000001</v>
      </c>
      <c r="I629">
        <v>9.0513999999999992</v>
      </c>
      <c r="J629">
        <v>6.6461899999999998</v>
      </c>
    </row>
    <row r="630" spans="1:10" x14ac:dyDescent="0.25">
      <c r="A630">
        <v>1872</v>
      </c>
      <c r="B630">
        <v>61.570121999999998</v>
      </c>
      <c r="C630">
        <v>59.952331999999998</v>
      </c>
      <c r="D630">
        <v>59.463735</v>
      </c>
      <c r="E630">
        <v>14.104488</v>
      </c>
      <c r="F630">
        <v>24.061382999999999</v>
      </c>
      <c r="G630">
        <v>1.9224190000000001</v>
      </c>
      <c r="H630">
        <v>1.1354329999999999</v>
      </c>
      <c r="I630">
        <v>8.8975539999999995</v>
      </c>
      <c r="J630">
        <v>6.6059890000000001</v>
      </c>
    </row>
    <row r="631" spans="1:10" x14ac:dyDescent="0.25">
      <c r="A631">
        <v>1871</v>
      </c>
      <c r="B631">
        <v>61.527011000000002</v>
      </c>
      <c r="C631">
        <v>59.923670000000001</v>
      </c>
      <c r="D631">
        <v>59.370469</v>
      </c>
      <c r="E631">
        <v>14.082583</v>
      </c>
      <c r="F631">
        <v>24.011747</v>
      </c>
      <c r="G631">
        <v>1.9330050000000001</v>
      </c>
      <c r="H631">
        <v>1.102727</v>
      </c>
      <c r="I631">
        <v>8.9282409999999999</v>
      </c>
      <c r="J631">
        <v>6.4950549999999998</v>
      </c>
    </row>
    <row r="632" spans="1:10" x14ac:dyDescent="0.25">
      <c r="A632">
        <v>1870</v>
      </c>
      <c r="B632">
        <v>61.516027999999999</v>
      </c>
      <c r="C632">
        <v>59.906447999999997</v>
      </c>
      <c r="D632">
        <v>59.380561999999998</v>
      </c>
      <c r="E632">
        <v>13.996048999999999</v>
      </c>
      <c r="F632">
        <v>23.988154000000002</v>
      </c>
      <c r="G632">
        <v>1.8023279999999999</v>
      </c>
      <c r="H632">
        <v>1.1192409999999999</v>
      </c>
      <c r="I632">
        <v>8.9478310000000008</v>
      </c>
      <c r="J632">
        <v>6.4992609999999997</v>
      </c>
    </row>
    <row r="633" spans="1:10" x14ac:dyDescent="0.25">
      <c r="A633">
        <v>1869</v>
      </c>
      <c r="B633">
        <v>61.464806000000003</v>
      </c>
      <c r="C633">
        <v>59.812147000000003</v>
      </c>
      <c r="D633">
        <v>59.236767</v>
      </c>
      <c r="E633">
        <v>13.984187</v>
      </c>
      <c r="F633">
        <v>23.930095000000001</v>
      </c>
      <c r="G633">
        <v>1.8227640000000001</v>
      </c>
      <c r="H633">
        <v>1.008111</v>
      </c>
      <c r="I633">
        <v>8.7723329999999997</v>
      </c>
      <c r="J633">
        <v>6.5001350000000002</v>
      </c>
    </row>
    <row r="634" spans="1:10" x14ac:dyDescent="0.25">
      <c r="A634">
        <v>1868</v>
      </c>
      <c r="B634">
        <v>61.449551999999997</v>
      </c>
      <c r="C634">
        <v>59.871219000000004</v>
      </c>
      <c r="D634">
        <v>59.294874999999998</v>
      </c>
      <c r="E634">
        <v>13.879042</v>
      </c>
      <c r="F634">
        <v>23.964323</v>
      </c>
      <c r="G634">
        <v>1.804738</v>
      </c>
      <c r="H634">
        <v>0.94403700000000002</v>
      </c>
      <c r="I634">
        <v>8.9063569999999999</v>
      </c>
      <c r="J634">
        <v>6.4609889999999996</v>
      </c>
    </row>
    <row r="635" spans="1:10" x14ac:dyDescent="0.25">
      <c r="A635">
        <v>1867</v>
      </c>
      <c r="B635">
        <v>61.600048999999999</v>
      </c>
      <c r="C635">
        <v>59.913145</v>
      </c>
      <c r="D635">
        <v>59.419623999999999</v>
      </c>
      <c r="E635">
        <v>13.925807000000001</v>
      </c>
      <c r="F635">
        <v>23.931797</v>
      </c>
      <c r="G635">
        <v>1.832525</v>
      </c>
      <c r="H635">
        <v>1.046313</v>
      </c>
      <c r="I635">
        <v>8.8779570000000003</v>
      </c>
      <c r="J635">
        <v>6.3856669999999998</v>
      </c>
    </row>
    <row r="636" spans="1:10" x14ac:dyDescent="0.25">
      <c r="A636">
        <v>1866</v>
      </c>
      <c r="B636">
        <v>61.485114000000003</v>
      </c>
      <c r="C636">
        <v>59.892443999999998</v>
      </c>
      <c r="D636">
        <v>59.415740999999997</v>
      </c>
      <c r="E636">
        <v>13.912822</v>
      </c>
      <c r="F636">
        <v>23.955465</v>
      </c>
      <c r="G636">
        <v>1.8446279999999999</v>
      </c>
      <c r="H636">
        <v>1.015128</v>
      </c>
      <c r="I636">
        <v>8.9134499999999992</v>
      </c>
      <c r="J636">
        <v>6.5868200000000003</v>
      </c>
    </row>
    <row r="637" spans="1:10" x14ac:dyDescent="0.25">
      <c r="A637">
        <v>1865</v>
      </c>
      <c r="B637">
        <v>61.548403</v>
      </c>
      <c r="C637">
        <v>59.952033999999998</v>
      </c>
      <c r="D637">
        <v>59.392802000000003</v>
      </c>
      <c r="E637">
        <v>13.944253</v>
      </c>
      <c r="F637">
        <v>24.042645</v>
      </c>
      <c r="G637">
        <v>1.947033</v>
      </c>
      <c r="H637">
        <v>1.1183019999999999</v>
      </c>
      <c r="I637">
        <v>8.9044919999999994</v>
      </c>
      <c r="J637">
        <v>6.5154680000000003</v>
      </c>
    </row>
    <row r="638" spans="1:10" x14ac:dyDescent="0.25">
      <c r="A638">
        <v>1864</v>
      </c>
      <c r="B638">
        <v>61.515663000000004</v>
      </c>
      <c r="C638">
        <v>59.900694999999999</v>
      </c>
      <c r="D638">
        <v>59.384242</v>
      </c>
      <c r="E638">
        <v>13.970050000000001</v>
      </c>
      <c r="F638">
        <v>23.974081999999999</v>
      </c>
      <c r="G638">
        <v>1.8995329999999999</v>
      </c>
      <c r="H638">
        <v>1.0294920000000001</v>
      </c>
      <c r="I638">
        <v>8.8704079999999994</v>
      </c>
      <c r="J638">
        <v>6.5702129999999999</v>
      </c>
    </row>
    <row r="639" spans="1:10" x14ac:dyDescent="0.25">
      <c r="A639">
        <v>1863</v>
      </c>
      <c r="B639">
        <v>61.629834000000002</v>
      </c>
      <c r="C639">
        <v>59.934545</v>
      </c>
      <c r="D639">
        <v>59.485742999999999</v>
      </c>
      <c r="E639">
        <v>13.924912000000001</v>
      </c>
      <c r="F639">
        <v>23.985509</v>
      </c>
      <c r="G639">
        <v>1.771477</v>
      </c>
      <c r="H639">
        <v>1.0859110000000001</v>
      </c>
      <c r="I639">
        <v>8.8323070000000001</v>
      </c>
      <c r="J639">
        <v>6.4912219999999996</v>
      </c>
    </row>
    <row r="640" spans="1:10" x14ac:dyDescent="0.25">
      <c r="A640">
        <v>1862</v>
      </c>
      <c r="B640">
        <v>61.709291999999998</v>
      </c>
      <c r="C640">
        <v>59.959657</v>
      </c>
      <c r="D640">
        <v>59.424925999999999</v>
      </c>
      <c r="E640">
        <v>13.833126</v>
      </c>
      <c r="F640">
        <v>24.004321000000001</v>
      </c>
      <c r="G640">
        <v>1.7629239999999999</v>
      </c>
      <c r="H640">
        <v>1.158067</v>
      </c>
      <c r="I640">
        <v>8.9298520000000003</v>
      </c>
      <c r="J640">
        <v>6.382142</v>
      </c>
    </row>
    <row r="641" spans="1:10" x14ac:dyDescent="0.25">
      <c r="A641">
        <v>1861</v>
      </c>
      <c r="B641">
        <v>61.665474000000003</v>
      </c>
      <c r="C641">
        <v>59.896658000000002</v>
      </c>
      <c r="D641">
        <v>59.442748999999999</v>
      </c>
      <c r="E641">
        <v>13.836784</v>
      </c>
      <c r="F641">
        <v>23.935298</v>
      </c>
      <c r="G641">
        <v>1.826379</v>
      </c>
      <c r="H641">
        <v>1.1350439999999999</v>
      </c>
      <c r="I641">
        <v>8.8441080000000003</v>
      </c>
      <c r="J641">
        <v>6.424112</v>
      </c>
    </row>
    <row r="642" spans="1:10" x14ac:dyDescent="0.25">
      <c r="A642">
        <v>1860</v>
      </c>
      <c r="B642">
        <v>61.617372000000003</v>
      </c>
      <c r="C642">
        <v>59.922370000000001</v>
      </c>
      <c r="D642">
        <v>59.521937999999999</v>
      </c>
      <c r="E642">
        <v>13.842636000000001</v>
      </c>
      <c r="F642">
        <v>23.953506999999998</v>
      </c>
      <c r="G642">
        <v>1.784338</v>
      </c>
      <c r="H642">
        <v>1.0925260000000001</v>
      </c>
      <c r="I642">
        <v>8.9911600000000007</v>
      </c>
      <c r="J642">
        <v>6.409465</v>
      </c>
    </row>
    <row r="643" spans="1:10" x14ac:dyDescent="0.25">
      <c r="A643">
        <v>1859</v>
      </c>
      <c r="B643">
        <v>61.678741000000002</v>
      </c>
      <c r="C643">
        <v>60.054864999999999</v>
      </c>
      <c r="D643">
        <v>59.517761999999998</v>
      </c>
      <c r="E643">
        <v>13.874919</v>
      </c>
      <c r="F643">
        <v>23.956862000000001</v>
      </c>
      <c r="G643">
        <v>1.81637</v>
      </c>
      <c r="H643">
        <v>1.103054</v>
      </c>
      <c r="I643">
        <v>8.7662289999999992</v>
      </c>
      <c r="J643">
        <v>6.3977300000000001</v>
      </c>
    </row>
    <row r="644" spans="1:10" x14ac:dyDescent="0.25">
      <c r="A644">
        <v>1858</v>
      </c>
      <c r="B644">
        <v>61.629869999999997</v>
      </c>
      <c r="C644">
        <v>60.019424999999998</v>
      </c>
      <c r="D644">
        <v>59.485658999999998</v>
      </c>
      <c r="E644">
        <v>13.888109</v>
      </c>
      <c r="F644">
        <v>23.986090000000001</v>
      </c>
      <c r="G644">
        <v>1.8285990000000001</v>
      </c>
      <c r="H644">
        <v>1.0757829999999999</v>
      </c>
      <c r="I644">
        <v>8.7487110000000001</v>
      </c>
      <c r="J644">
        <v>6.3809709999999997</v>
      </c>
    </row>
    <row r="645" spans="1:10" x14ac:dyDescent="0.25">
      <c r="A645">
        <v>1857</v>
      </c>
      <c r="B645">
        <v>61.649177999999999</v>
      </c>
      <c r="C645">
        <v>59.949565999999997</v>
      </c>
      <c r="D645">
        <v>59.492241</v>
      </c>
      <c r="E645">
        <v>13.803172999999999</v>
      </c>
      <c r="F645">
        <v>23.977368999999999</v>
      </c>
      <c r="G645">
        <v>1.849769</v>
      </c>
      <c r="H645">
        <v>1.008586</v>
      </c>
      <c r="I645">
        <v>8.8010760000000001</v>
      </c>
      <c r="J645">
        <v>6.3553040000000003</v>
      </c>
    </row>
    <row r="646" spans="1:10" x14ac:dyDescent="0.25">
      <c r="A646">
        <v>1856</v>
      </c>
      <c r="B646">
        <v>61.616920999999998</v>
      </c>
      <c r="C646">
        <v>59.970030000000001</v>
      </c>
      <c r="D646">
        <v>59.464984000000001</v>
      </c>
      <c r="E646">
        <v>13.812582000000001</v>
      </c>
      <c r="F646">
        <v>23.981345999999998</v>
      </c>
      <c r="G646">
        <v>1.884585</v>
      </c>
      <c r="H646">
        <v>1.071618</v>
      </c>
      <c r="I646">
        <v>8.7998530000000006</v>
      </c>
      <c r="J646">
        <v>6.3274509999999999</v>
      </c>
    </row>
    <row r="647" spans="1:10" x14ac:dyDescent="0.25">
      <c r="A647">
        <v>1855</v>
      </c>
      <c r="B647">
        <v>61.641230999999998</v>
      </c>
      <c r="C647">
        <v>60.033099999999997</v>
      </c>
      <c r="D647">
        <v>59.513781000000002</v>
      </c>
      <c r="E647">
        <v>13.737147999999999</v>
      </c>
      <c r="F647">
        <v>23.920151000000001</v>
      </c>
      <c r="G647">
        <v>1.7772950000000001</v>
      </c>
      <c r="H647">
        <v>1.1266160000000001</v>
      </c>
      <c r="I647">
        <v>8.7628869999999992</v>
      </c>
      <c r="J647">
        <v>6.3536000000000001</v>
      </c>
    </row>
    <row r="648" spans="1:10" x14ac:dyDescent="0.25">
      <c r="A648">
        <v>1854</v>
      </c>
      <c r="B648">
        <v>61.686683000000002</v>
      </c>
      <c r="C648">
        <v>60.041659000000003</v>
      </c>
      <c r="D648">
        <v>59.470739000000002</v>
      </c>
      <c r="E648">
        <v>13.77807</v>
      </c>
      <c r="F648">
        <v>24.005094</v>
      </c>
      <c r="G648">
        <v>1.819242</v>
      </c>
      <c r="H648">
        <v>1.0249550000000001</v>
      </c>
      <c r="I648">
        <v>8.797231</v>
      </c>
      <c r="J648">
        <v>6.3440209999999997</v>
      </c>
    </row>
    <row r="649" spans="1:10" x14ac:dyDescent="0.25">
      <c r="A649">
        <v>1853</v>
      </c>
      <c r="B649">
        <v>61.710909000000001</v>
      </c>
      <c r="C649">
        <v>60.020142</v>
      </c>
      <c r="D649">
        <v>59.500596000000002</v>
      </c>
      <c r="E649">
        <v>13.755050000000001</v>
      </c>
      <c r="F649">
        <v>23.899878999999999</v>
      </c>
      <c r="G649">
        <v>1.945417</v>
      </c>
      <c r="H649">
        <v>1.045439</v>
      </c>
      <c r="I649">
        <v>8.7439180000000007</v>
      </c>
      <c r="J649">
        <v>6.4347539999999999</v>
      </c>
    </row>
    <row r="650" spans="1:10" x14ac:dyDescent="0.25">
      <c r="A650">
        <v>1852</v>
      </c>
      <c r="B650">
        <v>61.756970000000003</v>
      </c>
      <c r="C650">
        <v>59.995786000000003</v>
      </c>
      <c r="D650">
        <v>59.510967999999998</v>
      </c>
      <c r="E650">
        <v>13.705337999999999</v>
      </c>
      <c r="F650">
        <v>23.825199000000001</v>
      </c>
      <c r="G650">
        <v>1.8665069999999999</v>
      </c>
      <c r="H650">
        <v>1.1226449999999999</v>
      </c>
      <c r="I650">
        <v>8.7388510000000004</v>
      </c>
      <c r="J650">
        <v>6.384029</v>
      </c>
    </row>
    <row r="651" spans="1:10" x14ac:dyDescent="0.25">
      <c r="A651">
        <v>1851</v>
      </c>
      <c r="B651">
        <v>61.768537000000002</v>
      </c>
      <c r="C651">
        <v>60.059659000000003</v>
      </c>
      <c r="D651">
        <v>59.488214999999997</v>
      </c>
      <c r="E651">
        <v>13.742601000000001</v>
      </c>
      <c r="F651">
        <v>23.898962999999998</v>
      </c>
      <c r="G651">
        <v>1.9579329999999999</v>
      </c>
      <c r="H651">
        <v>1.1454409999999999</v>
      </c>
      <c r="I651">
        <v>8.8338210000000004</v>
      </c>
      <c r="J651">
        <v>6.327121</v>
      </c>
    </row>
    <row r="652" spans="1:10" x14ac:dyDescent="0.25">
      <c r="A652">
        <v>1850</v>
      </c>
      <c r="B652">
        <v>61.718057999999999</v>
      </c>
      <c r="C652">
        <v>60.043964000000003</v>
      </c>
      <c r="D652">
        <v>59.518303000000003</v>
      </c>
      <c r="E652">
        <v>13.713687999999999</v>
      </c>
      <c r="F652">
        <v>23.819481</v>
      </c>
      <c r="G652">
        <v>1.8125329999999999</v>
      </c>
      <c r="H652">
        <v>1.023549</v>
      </c>
      <c r="I652">
        <v>8.8318960000000004</v>
      </c>
      <c r="J652">
        <v>6.2818670000000001</v>
      </c>
    </row>
    <row r="653" spans="1:10" x14ac:dyDescent="0.25">
      <c r="A653">
        <v>1849</v>
      </c>
      <c r="B653">
        <v>61.791262000000003</v>
      </c>
      <c r="C653">
        <v>59.967131000000002</v>
      </c>
      <c r="D653">
        <v>59.451467000000001</v>
      </c>
      <c r="E653">
        <v>13.701807000000001</v>
      </c>
      <c r="F653">
        <v>23.866408</v>
      </c>
      <c r="G653">
        <v>1.7814319999999999</v>
      </c>
      <c r="H653">
        <v>1.049153</v>
      </c>
      <c r="I653">
        <v>8.7156479999999998</v>
      </c>
      <c r="J653">
        <v>6.2477330000000002</v>
      </c>
    </row>
    <row r="654" spans="1:10" x14ac:dyDescent="0.25">
      <c r="A654">
        <v>1848</v>
      </c>
      <c r="B654">
        <v>61.782063999999998</v>
      </c>
      <c r="C654">
        <v>60.016384000000002</v>
      </c>
      <c r="D654">
        <v>59.480621999999997</v>
      </c>
      <c r="E654">
        <v>13.644926999999999</v>
      </c>
      <c r="F654">
        <v>23.869551000000001</v>
      </c>
      <c r="G654">
        <v>1.683073</v>
      </c>
      <c r="H654">
        <v>1.153972</v>
      </c>
      <c r="I654">
        <v>8.6572429999999994</v>
      </c>
      <c r="J654">
        <v>6.30877</v>
      </c>
    </row>
    <row r="655" spans="1:10" x14ac:dyDescent="0.25">
      <c r="A655">
        <v>1847</v>
      </c>
      <c r="B655">
        <v>61.751919000000001</v>
      </c>
      <c r="C655">
        <v>60.049866999999999</v>
      </c>
      <c r="D655">
        <v>59.523488999999998</v>
      </c>
      <c r="E655">
        <v>13.637283999999999</v>
      </c>
      <c r="F655">
        <v>23.854941</v>
      </c>
      <c r="G655">
        <v>1.7941579999999999</v>
      </c>
      <c r="H655">
        <v>1.154536</v>
      </c>
      <c r="I655">
        <v>8.6435379999999995</v>
      </c>
      <c r="J655">
        <v>6.3242039999999999</v>
      </c>
    </row>
    <row r="656" spans="1:10" x14ac:dyDescent="0.25">
      <c r="A656">
        <v>1846</v>
      </c>
      <c r="B656">
        <v>61.732295999999998</v>
      </c>
      <c r="C656">
        <v>60.036211000000002</v>
      </c>
      <c r="D656">
        <v>59.474204999999998</v>
      </c>
      <c r="E656">
        <v>13.621354999999999</v>
      </c>
      <c r="F656">
        <v>23.722373999999999</v>
      </c>
      <c r="G656">
        <v>1.872622</v>
      </c>
      <c r="H656">
        <v>1.046729</v>
      </c>
      <c r="I656">
        <v>8.6610949999999995</v>
      </c>
      <c r="J656">
        <v>6.3257070000000004</v>
      </c>
    </row>
    <row r="657" spans="1:10" x14ac:dyDescent="0.25">
      <c r="A657">
        <v>1845</v>
      </c>
      <c r="B657">
        <v>61.846615</v>
      </c>
      <c r="C657">
        <v>60.003270000000001</v>
      </c>
      <c r="D657">
        <v>59.416654000000001</v>
      </c>
      <c r="E657">
        <v>13.6388</v>
      </c>
      <c r="F657">
        <v>23.846004000000001</v>
      </c>
      <c r="G657">
        <v>1.798268</v>
      </c>
      <c r="H657">
        <v>0.96732200000000002</v>
      </c>
      <c r="I657">
        <v>8.6597939999999998</v>
      </c>
      <c r="J657">
        <v>6.2776889999999996</v>
      </c>
    </row>
    <row r="658" spans="1:10" x14ac:dyDescent="0.25">
      <c r="A658">
        <v>1844</v>
      </c>
      <c r="B658">
        <v>61.746690000000001</v>
      </c>
      <c r="C658">
        <v>60.017535000000002</v>
      </c>
      <c r="D658">
        <v>59.389867000000002</v>
      </c>
      <c r="E658">
        <v>13.557137000000001</v>
      </c>
      <c r="F658">
        <v>23.769328999999999</v>
      </c>
      <c r="G658">
        <v>1.769819</v>
      </c>
      <c r="H658">
        <v>0.94492100000000001</v>
      </c>
      <c r="I658">
        <v>8.6234830000000002</v>
      </c>
      <c r="J658">
        <v>6.2825100000000003</v>
      </c>
    </row>
    <row r="659" spans="1:10" x14ac:dyDescent="0.25">
      <c r="A659">
        <v>1843</v>
      </c>
      <c r="B659">
        <v>61.770484000000003</v>
      </c>
      <c r="C659">
        <v>60.053508999999998</v>
      </c>
      <c r="D659">
        <v>59.455457000000003</v>
      </c>
      <c r="E659">
        <v>13.481472999999999</v>
      </c>
      <c r="F659">
        <v>23.735856999999999</v>
      </c>
      <c r="G659">
        <v>1.7659940000000001</v>
      </c>
      <c r="H659">
        <v>0.96615499999999999</v>
      </c>
      <c r="I659">
        <v>8.6299639999999993</v>
      </c>
      <c r="J659">
        <v>6.2532160000000001</v>
      </c>
    </row>
    <row r="660" spans="1:10" x14ac:dyDescent="0.25">
      <c r="A660">
        <v>1842</v>
      </c>
      <c r="B660">
        <v>61.835535999999998</v>
      </c>
      <c r="C660">
        <v>60.034792000000003</v>
      </c>
      <c r="D660">
        <v>59.521033000000003</v>
      </c>
      <c r="E660">
        <v>13.587016999999999</v>
      </c>
      <c r="F660">
        <v>23.803204999999998</v>
      </c>
      <c r="G660">
        <v>1.784432</v>
      </c>
      <c r="H660">
        <v>1.1080190000000001</v>
      </c>
      <c r="I660">
        <v>8.6416409999999999</v>
      </c>
      <c r="J660">
        <v>6.2275179999999999</v>
      </c>
    </row>
    <row r="661" spans="1:10" x14ac:dyDescent="0.25">
      <c r="A661">
        <v>1841</v>
      </c>
      <c r="B661">
        <v>61.847757000000001</v>
      </c>
      <c r="C661">
        <v>60.019002</v>
      </c>
      <c r="D661">
        <v>59.526496000000002</v>
      </c>
      <c r="E661">
        <v>13.5556</v>
      </c>
      <c r="F661">
        <v>23.870486</v>
      </c>
      <c r="G661">
        <v>1.734791</v>
      </c>
      <c r="H661">
        <v>1.059903</v>
      </c>
      <c r="I661">
        <v>8.6509090000000004</v>
      </c>
      <c r="J661">
        <v>6.2102259999999996</v>
      </c>
    </row>
    <row r="662" spans="1:10" x14ac:dyDescent="0.25">
      <c r="A662">
        <v>1840</v>
      </c>
      <c r="B662">
        <v>61.806441</v>
      </c>
      <c r="C662">
        <v>59.994722000000003</v>
      </c>
      <c r="D662">
        <v>59.470483000000002</v>
      </c>
      <c r="E662">
        <v>13.439556</v>
      </c>
      <c r="F662">
        <v>23.802883999999999</v>
      </c>
      <c r="G662">
        <v>1.7399519999999999</v>
      </c>
      <c r="H662">
        <v>1.0360529999999999</v>
      </c>
      <c r="I662">
        <v>8.6055969999999995</v>
      </c>
      <c r="J662">
        <v>6.2535959999999999</v>
      </c>
    </row>
    <row r="663" spans="1:10" x14ac:dyDescent="0.25">
      <c r="A663">
        <v>1839</v>
      </c>
      <c r="B663">
        <v>61.739443000000001</v>
      </c>
      <c r="C663">
        <v>59.996310000000001</v>
      </c>
      <c r="D663">
        <v>59.434330000000003</v>
      </c>
      <c r="E663">
        <v>13.494384999999999</v>
      </c>
      <c r="F663">
        <v>23.759046000000001</v>
      </c>
      <c r="G663">
        <v>1.8846400000000001</v>
      </c>
      <c r="H663">
        <v>1.0372600000000001</v>
      </c>
      <c r="I663">
        <v>8.5297180000000008</v>
      </c>
      <c r="J663">
        <v>6.2659640000000003</v>
      </c>
    </row>
    <row r="664" spans="1:10" x14ac:dyDescent="0.25">
      <c r="A664">
        <v>1838</v>
      </c>
      <c r="B664">
        <v>61.798724</v>
      </c>
      <c r="C664">
        <v>59.942101000000001</v>
      </c>
      <c r="D664">
        <v>59.494191999999998</v>
      </c>
      <c r="E664">
        <v>13.496276999999999</v>
      </c>
      <c r="F664">
        <v>23.703054999999999</v>
      </c>
      <c r="G664">
        <v>1.747514</v>
      </c>
      <c r="H664">
        <v>1.056802</v>
      </c>
      <c r="I664">
        <v>8.573359</v>
      </c>
      <c r="J664">
        <v>6.1926160000000001</v>
      </c>
    </row>
    <row r="665" spans="1:10" x14ac:dyDescent="0.25">
      <c r="A665">
        <v>1837</v>
      </c>
      <c r="B665">
        <v>61.867477999999998</v>
      </c>
      <c r="C665">
        <v>59.979132999999997</v>
      </c>
      <c r="D665">
        <v>59.506770000000003</v>
      </c>
      <c r="E665">
        <v>13.395780999999999</v>
      </c>
      <c r="F665">
        <v>23.678633999999999</v>
      </c>
      <c r="G665">
        <v>1.7223660000000001</v>
      </c>
      <c r="H665">
        <v>0.94264499999999996</v>
      </c>
      <c r="I665">
        <v>8.6338629999999998</v>
      </c>
      <c r="J665">
        <v>6.1501049999999999</v>
      </c>
    </row>
    <row r="666" spans="1:10" x14ac:dyDescent="0.25">
      <c r="A666">
        <v>1836</v>
      </c>
      <c r="B666">
        <v>61.859763000000001</v>
      </c>
      <c r="C666">
        <v>60.097002000000003</v>
      </c>
      <c r="D666">
        <v>59.508521999999999</v>
      </c>
      <c r="E666">
        <v>13.434044</v>
      </c>
      <c r="F666">
        <v>23.722389</v>
      </c>
      <c r="G666">
        <v>1.672115</v>
      </c>
      <c r="H666">
        <v>0.95072000000000001</v>
      </c>
      <c r="I666">
        <v>8.5657359999999994</v>
      </c>
      <c r="J666">
        <v>6.1850949999999996</v>
      </c>
    </row>
    <row r="667" spans="1:10" x14ac:dyDescent="0.25">
      <c r="A667">
        <v>1835</v>
      </c>
      <c r="B667">
        <v>61.862335000000002</v>
      </c>
      <c r="C667">
        <v>60.066633000000003</v>
      </c>
      <c r="D667">
        <v>59.481212999999997</v>
      </c>
      <c r="E667">
        <v>13.463494000000001</v>
      </c>
      <c r="F667">
        <v>23.734183000000002</v>
      </c>
      <c r="G667">
        <v>1.7459819999999999</v>
      </c>
      <c r="H667">
        <v>1.016778</v>
      </c>
      <c r="I667">
        <v>8.4516829999999992</v>
      </c>
      <c r="J667">
        <v>6.1896779999999998</v>
      </c>
    </row>
    <row r="668" spans="1:10" x14ac:dyDescent="0.25">
      <c r="A668">
        <v>1834</v>
      </c>
      <c r="B668">
        <v>61.859684999999999</v>
      </c>
      <c r="C668">
        <v>60.023325999999997</v>
      </c>
      <c r="D668">
        <v>59.490684000000002</v>
      </c>
      <c r="E668">
        <v>13.351599999999999</v>
      </c>
      <c r="F668">
        <v>23.659807000000001</v>
      </c>
      <c r="G668">
        <v>1.8043979999999999</v>
      </c>
      <c r="H668">
        <v>1.0301720000000001</v>
      </c>
      <c r="I668">
        <v>8.4338219999999993</v>
      </c>
      <c r="J668">
        <v>6.180847</v>
      </c>
    </row>
    <row r="669" spans="1:10" x14ac:dyDescent="0.25">
      <c r="A669">
        <v>1833</v>
      </c>
      <c r="B669">
        <v>61.753546999999998</v>
      </c>
      <c r="C669">
        <v>60.009048999999997</v>
      </c>
      <c r="D669">
        <v>59.380797000000001</v>
      </c>
      <c r="E669">
        <v>13.379951999999999</v>
      </c>
      <c r="F669">
        <v>23.639410999999999</v>
      </c>
      <c r="G669">
        <v>1.730092</v>
      </c>
      <c r="H669">
        <v>0.99949100000000002</v>
      </c>
      <c r="I669">
        <v>8.4895139999999998</v>
      </c>
      <c r="J669">
        <v>6.1608580000000002</v>
      </c>
    </row>
    <row r="670" spans="1:10" x14ac:dyDescent="0.25">
      <c r="A670">
        <v>1832</v>
      </c>
      <c r="B670">
        <v>61.837555999999999</v>
      </c>
      <c r="C670">
        <v>60.051273999999999</v>
      </c>
      <c r="D670">
        <v>59.475271999999997</v>
      </c>
      <c r="E670">
        <v>13.382298</v>
      </c>
      <c r="F670">
        <v>23.700230999999999</v>
      </c>
      <c r="G670">
        <v>1.694998</v>
      </c>
      <c r="H670">
        <v>1.02593</v>
      </c>
      <c r="I670">
        <v>8.4467359999999996</v>
      </c>
      <c r="J670">
        <v>6.1416829999999996</v>
      </c>
    </row>
    <row r="671" spans="1:10" x14ac:dyDescent="0.25">
      <c r="A671">
        <v>1831</v>
      </c>
      <c r="B671">
        <v>61.900931</v>
      </c>
      <c r="C671">
        <v>60.041564000000001</v>
      </c>
      <c r="D671">
        <v>59.583441000000001</v>
      </c>
      <c r="E671">
        <v>13.379472</v>
      </c>
      <c r="F671">
        <v>23.649647000000002</v>
      </c>
      <c r="G671">
        <v>1.712731</v>
      </c>
      <c r="H671">
        <v>1.0577920000000001</v>
      </c>
      <c r="I671">
        <v>8.4627099999999995</v>
      </c>
      <c r="J671">
        <v>6.1046719999999999</v>
      </c>
    </row>
    <row r="672" spans="1:10" x14ac:dyDescent="0.25">
      <c r="A672">
        <v>1830</v>
      </c>
      <c r="B672">
        <v>62.003627000000002</v>
      </c>
      <c r="C672">
        <v>60.079301000000001</v>
      </c>
      <c r="D672">
        <v>59.594611</v>
      </c>
      <c r="E672">
        <v>13.335907000000001</v>
      </c>
      <c r="F672">
        <v>23.731874999999999</v>
      </c>
      <c r="G672">
        <v>1.743592</v>
      </c>
      <c r="H672">
        <v>0.97540099999999996</v>
      </c>
      <c r="I672">
        <v>8.460941</v>
      </c>
      <c r="J672">
        <v>6.1489589999999996</v>
      </c>
    </row>
    <row r="673" spans="1:10" x14ac:dyDescent="0.25">
      <c r="A673">
        <v>1829</v>
      </c>
      <c r="B673">
        <v>61.934868000000002</v>
      </c>
      <c r="C673">
        <v>60.011577000000003</v>
      </c>
      <c r="D673">
        <v>59.526848000000001</v>
      </c>
      <c r="E673">
        <v>13.356833</v>
      </c>
      <c r="F673">
        <v>23.665282999999999</v>
      </c>
      <c r="G673">
        <v>1.6981949999999999</v>
      </c>
      <c r="H673">
        <v>0.92223699999999997</v>
      </c>
      <c r="I673">
        <v>8.4527160000000006</v>
      </c>
      <c r="J673">
        <v>6.2574110000000003</v>
      </c>
    </row>
    <row r="674" spans="1:10" x14ac:dyDescent="0.25">
      <c r="A674">
        <v>1828</v>
      </c>
      <c r="B674">
        <v>61.890439000000001</v>
      </c>
      <c r="C674">
        <v>60.055681</v>
      </c>
      <c r="D674">
        <v>59.562745</v>
      </c>
      <c r="E674">
        <v>13.298342999999999</v>
      </c>
      <c r="F674">
        <v>23.610066</v>
      </c>
      <c r="G674">
        <v>1.776511</v>
      </c>
      <c r="H674">
        <v>0.97259499999999999</v>
      </c>
      <c r="I674">
        <v>8.4475090000000002</v>
      </c>
      <c r="J674">
        <v>6.121677</v>
      </c>
    </row>
    <row r="675" spans="1:10" x14ac:dyDescent="0.25">
      <c r="A675">
        <v>1827</v>
      </c>
      <c r="B675">
        <v>61.941955</v>
      </c>
      <c r="C675">
        <v>60.114362</v>
      </c>
      <c r="D675">
        <v>59.620685000000002</v>
      </c>
      <c r="E675">
        <v>13.294791999999999</v>
      </c>
      <c r="F675">
        <v>23.671793000000001</v>
      </c>
      <c r="G675">
        <v>1.701368</v>
      </c>
      <c r="H675">
        <v>1.0715650000000001</v>
      </c>
      <c r="I675">
        <v>8.4372740000000004</v>
      </c>
      <c r="J675">
        <v>6.1573279999999997</v>
      </c>
    </row>
    <row r="676" spans="1:10" x14ac:dyDescent="0.25">
      <c r="A676">
        <v>1826</v>
      </c>
      <c r="B676">
        <v>61.946112999999997</v>
      </c>
      <c r="C676">
        <v>60.129294999999999</v>
      </c>
      <c r="D676">
        <v>59.557527999999998</v>
      </c>
      <c r="E676">
        <v>13.305268</v>
      </c>
      <c r="F676">
        <v>23.644251000000001</v>
      </c>
      <c r="G676">
        <v>1.7754190000000001</v>
      </c>
      <c r="H676">
        <v>1.007447</v>
      </c>
      <c r="I676">
        <v>8.4609269999999999</v>
      </c>
      <c r="J676">
        <v>6.1118220000000001</v>
      </c>
    </row>
    <row r="677" spans="1:10" x14ac:dyDescent="0.25">
      <c r="A677">
        <v>1825</v>
      </c>
      <c r="B677">
        <v>61.929428000000001</v>
      </c>
      <c r="C677">
        <v>60.054783999999998</v>
      </c>
      <c r="D677">
        <v>59.523859999999999</v>
      </c>
      <c r="E677">
        <v>13.294074999999999</v>
      </c>
      <c r="F677">
        <v>23.639016000000002</v>
      </c>
      <c r="G677">
        <v>1.679783</v>
      </c>
      <c r="H677">
        <v>1.0130189999999999</v>
      </c>
      <c r="I677">
        <v>8.4662389999999998</v>
      </c>
      <c r="J677">
        <v>6.1182100000000004</v>
      </c>
    </row>
    <row r="678" spans="1:10" x14ac:dyDescent="0.25">
      <c r="A678">
        <v>1824</v>
      </c>
      <c r="B678">
        <v>61.969726000000001</v>
      </c>
      <c r="C678">
        <v>60.070504</v>
      </c>
      <c r="D678">
        <v>59.592371999999997</v>
      </c>
      <c r="E678">
        <v>13.26435</v>
      </c>
      <c r="F678">
        <v>23.601348000000002</v>
      </c>
      <c r="G678">
        <v>1.6977370000000001</v>
      </c>
      <c r="H678">
        <v>1.0577369999999999</v>
      </c>
      <c r="I678">
        <v>8.4632869999999993</v>
      </c>
      <c r="J678">
        <v>6.073461</v>
      </c>
    </row>
    <row r="679" spans="1:10" x14ac:dyDescent="0.25">
      <c r="A679">
        <v>1823</v>
      </c>
      <c r="B679">
        <v>62.019877000000001</v>
      </c>
      <c r="C679">
        <v>60.080195000000003</v>
      </c>
      <c r="D679">
        <v>59.594696999999996</v>
      </c>
      <c r="E679">
        <v>13.236715999999999</v>
      </c>
      <c r="F679">
        <v>23.522074</v>
      </c>
      <c r="G679">
        <v>1.7822309999999999</v>
      </c>
      <c r="H679">
        <v>1.042816</v>
      </c>
      <c r="I679">
        <v>8.4005419999999997</v>
      </c>
      <c r="J679">
        <v>6.133832</v>
      </c>
    </row>
    <row r="680" spans="1:10" x14ac:dyDescent="0.25">
      <c r="A680">
        <v>1822</v>
      </c>
      <c r="B680">
        <v>62.014429</v>
      </c>
      <c r="C680">
        <v>60.050472999999997</v>
      </c>
      <c r="D680">
        <v>59.523375999999999</v>
      </c>
      <c r="E680">
        <v>13.184972999999999</v>
      </c>
      <c r="F680">
        <v>23.578458999999999</v>
      </c>
      <c r="G680">
        <v>1.7368079999999999</v>
      </c>
      <c r="H680">
        <v>0.997479</v>
      </c>
      <c r="I680">
        <v>8.3179440000000007</v>
      </c>
      <c r="J680">
        <v>6.1484160000000001</v>
      </c>
    </row>
    <row r="681" spans="1:10" x14ac:dyDescent="0.25">
      <c r="A681">
        <v>1821</v>
      </c>
      <c r="B681">
        <v>62.005608000000002</v>
      </c>
      <c r="C681">
        <v>60.032890999999999</v>
      </c>
      <c r="D681">
        <v>59.531765999999998</v>
      </c>
      <c r="E681">
        <v>13.151996</v>
      </c>
      <c r="F681">
        <v>23.668355999999999</v>
      </c>
      <c r="G681">
        <v>1.707646</v>
      </c>
      <c r="H681">
        <v>1.0396540000000001</v>
      </c>
      <c r="I681">
        <v>8.3017590000000006</v>
      </c>
      <c r="J681">
        <v>6.1339600000000001</v>
      </c>
    </row>
    <row r="682" spans="1:10" x14ac:dyDescent="0.25">
      <c r="A682">
        <v>1820</v>
      </c>
      <c r="B682">
        <v>62.001047999999997</v>
      </c>
      <c r="C682">
        <v>60.044186000000003</v>
      </c>
      <c r="D682">
        <v>59.512143000000002</v>
      </c>
      <c r="E682">
        <v>13.139859</v>
      </c>
      <c r="F682">
        <v>23.636189000000002</v>
      </c>
      <c r="G682">
        <v>1.6594720000000001</v>
      </c>
      <c r="H682">
        <v>0.95041399999999998</v>
      </c>
      <c r="I682">
        <v>8.3708340000000003</v>
      </c>
      <c r="J682">
        <v>6.0368620000000002</v>
      </c>
    </row>
    <row r="683" spans="1:10" x14ac:dyDescent="0.25">
      <c r="A683">
        <v>1819</v>
      </c>
      <c r="B683">
        <v>61.971916999999998</v>
      </c>
      <c r="C683">
        <v>60.088621000000003</v>
      </c>
      <c r="D683">
        <v>59.489744000000002</v>
      </c>
      <c r="E683">
        <v>13.068402000000001</v>
      </c>
      <c r="F683">
        <v>23.507193999999998</v>
      </c>
      <c r="G683">
        <v>1.5739479999999999</v>
      </c>
      <c r="H683">
        <v>0.914076</v>
      </c>
      <c r="I683">
        <v>8.3624919999999996</v>
      </c>
      <c r="J683">
        <v>6.0824439999999997</v>
      </c>
    </row>
    <row r="684" spans="1:10" x14ac:dyDescent="0.25">
      <c r="A684">
        <v>1818</v>
      </c>
      <c r="B684">
        <v>61.924335999999997</v>
      </c>
      <c r="C684">
        <v>60.090710999999999</v>
      </c>
      <c r="D684">
        <v>59.528317000000001</v>
      </c>
      <c r="E684">
        <v>13.100645999999999</v>
      </c>
      <c r="F684">
        <v>23.515504</v>
      </c>
      <c r="G684">
        <v>1.5830109999999999</v>
      </c>
      <c r="H684">
        <v>1.02993</v>
      </c>
      <c r="I684">
        <v>8.35365</v>
      </c>
      <c r="J684">
        <v>6.0919540000000003</v>
      </c>
    </row>
    <row r="685" spans="1:10" x14ac:dyDescent="0.25">
      <c r="A685">
        <v>1817</v>
      </c>
      <c r="B685">
        <v>62.023040999999999</v>
      </c>
      <c r="C685">
        <v>60.112848</v>
      </c>
      <c r="D685">
        <v>59.547314</v>
      </c>
      <c r="E685">
        <v>13.126080999999999</v>
      </c>
      <c r="F685">
        <v>23.590992</v>
      </c>
      <c r="G685">
        <v>1.6760029999999999</v>
      </c>
      <c r="H685">
        <v>1.055042</v>
      </c>
      <c r="I685">
        <v>8.3545350000000003</v>
      </c>
      <c r="J685">
        <v>6.1061209999999999</v>
      </c>
    </row>
    <row r="686" spans="1:10" x14ac:dyDescent="0.25">
      <c r="A686">
        <v>1816</v>
      </c>
      <c r="B686">
        <v>62.071747999999999</v>
      </c>
      <c r="C686">
        <v>60.102232999999998</v>
      </c>
      <c r="D686">
        <v>59.552244000000002</v>
      </c>
      <c r="E686">
        <v>13.046794</v>
      </c>
      <c r="F686">
        <v>23.522794000000001</v>
      </c>
      <c r="G686">
        <v>1.6866760000000001</v>
      </c>
      <c r="H686">
        <v>1.0466789999999999</v>
      </c>
      <c r="I686">
        <v>8.3612009999999994</v>
      </c>
      <c r="J686">
        <v>6.0879909999999997</v>
      </c>
    </row>
    <row r="687" spans="1:10" x14ac:dyDescent="0.25">
      <c r="A687">
        <v>1815</v>
      </c>
      <c r="B687">
        <v>62.047395999999999</v>
      </c>
      <c r="C687">
        <v>60.124842000000001</v>
      </c>
      <c r="D687">
        <v>59.599921000000002</v>
      </c>
      <c r="E687">
        <v>13.060646</v>
      </c>
      <c r="F687">
        <v>23.409381</v>
      </c>
      <c r="G687">
        <v>1.609477</v>
      </c>
      <c r="H687">
        <v>1.011806</v>
      </c>
      <c r="I687">
        <v>8.3130050000000004</v>
      </c>
      <c r="J687">
        <v>6.0681500000000002</v>
      </c>
    </row>
    <row r="688" spans="1:10" x14ac:dyDescent="0.25">
      <c r="A688">
        <v>1814</v>
      </c>
      <c r="B688">
        <v>62.152079999999998</v>
      </c>
      <c r="C688">
        <v>60.171325000000003</v>
      </c>
      <c r="D688">
        <v>59.626973999999997</v>
      </c>
      <c r="E688">
        <v>13.093105</v>
      </c>
      <c r="F688">
        <v>23.390370999999998</v>
      </c>
      <c r="G688">
        <v>1.7372939999999999</v>
      </c>
      <c r="H688">
        <v>0.94585399999999997</v>
      </c>
      <c r="I688">
        <v>8.2489050000000006</v>
      </c>
      <c r="J688">
        <v>6.041417</v>
      </c>
    </row>
    <row r="689" spans="1:10" x14ac:dyDescent="0.25">
      <c r="A689">
        <v>1813</v>
      </c>
      <c r="B689">
        <v>62.152833999999999</v>
      </c>
      <c r="C689">
        <v>60.097321000000001</v>
      </c>
      <c r="D689">
        <v>59.602303999999997</v>
      </c>
      <c r="E689">
        <v>13.099190999999999</v>
      </c>
      <c r="F689">
        <v>23.488621999999999</v>
      </c>
      <c r="G689">
        <v>1.7524500000000001</v>
      </c>
      <c r="H689">
        <v>0.98735899999999999</v>
      </c>
      <c r="I689">
        <v>8.1836330000000004</v>
      </c>
      <c r="J689">
        <v>5.9922129999999996</v>
      </c>
    </row>
    <row r="690" spans="1:10" x14ac:dyDescent="0.25">
      <c r="A690">
        <v>1812</v>
      </c>
      <c r="B690">
        <v>62.075007999999997</v>
      </c>
      <c r="C690">
        <v>60.130589999999998</v>
      </c>
      <c r="D690">
        <v>59.6096</v>
      </c>
      <c r="E690">
        <v>13.032603999999999</v>
      </c>
      <c r="F690">
        <v>23.563186000000002</v>
      </c>
      <c r="G690">
        <v>1.660952</v>
      </c>
      <c r="H690">
        <v>0.87895699999999999</v>
      </c>
      <c r="I690">
        <v>8.2603570000000008</v>
      </c>
      <c r="J690">
        <v>6.0230129999999997</v>
      </c>
    </row>
    <row r="691" spans="1:10" x14ac:dyDescent="0.25">
      <c r="A691">
        <v>1811</v>
      </c>
      <c r="B691">
        <v>62.078336999999998</v>
      </c>
      <c r="C691">
        <v>60.180349</v>
      </c>
      <c r="D691">
        <v>59.559614000000003</v>
      </c>
      <c r="E691">
        <v>13.06147</v>
      </c>
      <c r="F691">
        <v>23.514301</v>
      </c>
      <c r="G691">
        <v>1.758011</v>
      </c>
      <c r="H691">
        <v>0.87942299999999995</v>
      </c>
      <c r="I691">
        <v>8.2371130000000008</v>
      </c>
      <c r="J691">
        <v>5.9988359999999998</v>
      </c>
    </row>
    <row r="692" spans="1:10" x14ac:dyDescent="0.25">
      <c r="A692">
        <v>1810</v>
      </c>
      <c r="B692">
        <v>62.197684000000002</v>
      </c>
      <c r="C692">
        <v>60.147415000000002</v>
      </c>
      <c r="D692">
        <v>59.586745999999998</v>
      </c>
      <c r="E692">
        <v>13.053330000000001</v>
      </c>
      <c r="F692">
        <v>23.563383000000002</v>
      </c>
      <c r="G692">
        <v>1.765744</v>
      </c>
      <c r="H692">
        <v>0.97438899999999995</v>
      </c>
      <c r="I692">
        <v>8.1880570000000006</v>
      </c>
      <c r="J692">
        <v>5.9833090000000002</v>
      </c>
    </row>
    <row r="693" spans="1:10" x14ac:dyDescent="0.25">
      <c r="A693">
        <v>1809</v>
      </c>
      <c r="B693">
        <v>62.179830000000003</v>
      </c>
      <c r="C693">
        <v>60.110548000000001</v>
      </c>
      <c r="D693">
        <v>59.581853000000002</v>
      </c>
      <c r="E693">
        <v>12.980409999999999</v>
      </c>
      <c r="F693">
        <v>23.546319</v>
      </c>
      <c r="G693">
        <v>1.6287149999999999</v>
      </c>
      <c r="H693">
        <v>1.041847</v>
      </c>
      <c r="I693">
        <v>8.2697140000000005</v>
      </c>
      <c r="J693">
        <v>5.9222450000000002</v>
      </c>
    </row>
    <row r="694" spans="1:10" x14ac:dyDescent="0.25">
      <c r="A694">
        <v>1808</v>
      </c>
      <c r="B694">
        <v>62.118976000000004</v>
      </c>
      <c r="C694">
        <v>60.108809999999998</v>
      </c>
      <c r="D694">
        <v>59.521237999999997</v>
      </c>
      <c r="E694">
        <v>12.9794</v>
      </c>
      <c r="F694">
        <v>23.432130999999998</v>
      </c>
      <c r="G694">
        <v>1.5563149999999999</v>
      </c>
      <c r="H694">
        <v>0.92266300000000001</v>
      </c>
      <c r="I694">
        <v>8.2745719999999992</v>
      </c>
      <c r="J694">
        <v>5.9409799999999997</v>
      </c>
    </row>
    <row r="695" spans="1:10" x14ac:dyDescent="0.25">
      <c r="A695">
        <v>1807</v>
      </c>
      <c r="B695">
        <v>62.196475999999997</v>
      </c>
      <c r="C695">
        <v>60.204957999999998</v>
      </c>
      <c r="D695">
        <v>59.568671000000002</v>
      </c>
      <c r="E695">
        <v>12.947917</v>
      </c>
      <c r="F695">
        <v>23.371213000000001</v>
      </c>
      <c r="G695">
        <v>1.6768419999999999</v>
      </c>
      <c r="H695">
        <v>0.89794399999999996</v>
      </c>
      <c r="I695">
        <v>8.2301179999999992</v>
      </c>
      <c r="J695">
        <v>5.9888279999999998</v>
      </c>
    </row>
    <row r="696" spans="1:10" x14ac:dyDescent="0.25">
      <c r="A696">
        <v>1806</v>
      </c>
      <c r="B696">
        <v>62.238055000000003</v>
      </c>
      <c r="C696">
        <v>60.212978</v>
      </c>
      <c r="D696">
        <v>59.641824</v>
      </c>
      <c r="E696">
        <v>12.853605</v>
      </c>
      <c r="F696">
        <v>23.341017000000001</v>
      </c>
      <c r="G696">
        <v>1.6794309999999999</v>
      </c>
      <c r="H696">
        <v>1.0515099999999999</v>
      </c>
      <c r="I696">
        <v>8.2218429999999998</v>
      </c>
      <c r="J696">
        <v>5.9188479999999997</v>
      </c>
    </row>
    <row r="697" spans="1:10" x14ac:dyDescent="0.25">
      <c r="A697">
        <v>1805</v>
      </c>
      <c r="B697">
        <v>62.278365999999998</v>
      </c>
      <c r="C697">
        <v>60.188917000000004</v>
      </c>
      <c r="D697">
        <v>59.668844999999997</v>
      </c>
      <c r="E697">
        <v>12.892434</v>
      </c>
      <c r="F697">
        <v>23.382266000000001</v>
      </c>
      <c r="G697">
        <v>1.546006</v>
      </c>
      <c r="H697">
        <v>0.99621800000000005</v>
      </c>
      <c r="I697">
        <v>8.1980570000000004</v>
      </c>
      <c r="J697">
        <v>5.8728379999999998</v>
      </c>
    </row>
    <row r="698" spans="1:10" x14ac:dyDescent="0.25">
      <c r="A698">
        <v>1804</v>
      </c>
      <c r="B698">
        <v>62.236404999999998</v>
      </c>
      <c r="C698">
        <v>60.194969</v>
      </c>
      <c r="D698">
        <v>59.589677999999999</v>
      </c>
      <c r="E698">
        <v>12.844642</v>
      </c>
      <c r="F698">
        <v>23.437480000000001</v>
      </c>
      <c r="G698">
        <v>1.544106</v>
      </c>
      <c r="H698">
        <v>0.90040399999999998</v>
      </c>
      <c r="I698">
        <v>8.1554749999999991</v>
      </c>
      <c r="J698">
        <v>5.901637</v>
      </c>
    </row>
    <row r="699" spans="1:10" x14ac:dyDescent="0.25">
      <c r="A699">
        <v>1803</v>
      </c>
      <c r="B699">
        <v>62.238390000000003</v>
      </c>
      <c r="C699">
        <v>60.200909000000003</v>
      </c>
      <c r="D699">
        <v>59.584919999999997</v>
      </c>
      <c r="E699">
        <v>12.879284</v>
      </c>
      <c r="F699">
        <v>23.427008000000001</v>
      </c>
      <c r="G699">
        <v>1.558235</v>
      </c>
      <c r="H699">
        <v>0.93609200000000004</v>
      </c>
      <c r="I699">
        <v>8.1688600000000005</v>
      </c>
      <c r="J699">
        <v>5.9073039999999999</v>
      </c>
    </row>
    <row r="700" spans="1:10" x14ac:dyDescent="0.25">
      <c r="A700">
        <v>1802</v>
      </c>
      <c r="B700">
        <v>62.295754000000002</v>
      </c>
      <c r="C700">
        <v>60.254708999999998</v>
      </c>
      <c r="D700">
        <v>59.689964000000003</v>
      </c>
      <c r="E700">
        <v>12.958817</v>
      </c>
      <c r="F700">
        <v>23.479886</v>
      </c>
      <c r="G700">
        <v>1.553288</v>
      </c>
      <c r="H700">
        <v>0.96446200000000004</v>
      </c>
      <c r="I700">
        <v>8.1563619999999997</v>
      </c>
      <c r="J700">
        <v>5.9623879999999998</v>
      </c>
    </row>
    <row r="701" spans="1:10" x14ac:dyDescent="0.25">
      <c r="A701">
        <v>1801</v>
      </c>
      <c r="B701">
        <v>62.318460000000002</v>
      </c>
      <c r="C701">
        <v>60.193989000000002</v>
      </c>
      <c r="D701">
        <v>59.726512999999997</v>
      </c>
      <c r="E701">
        <v>12.883667000000001</v>
      </c>
      <c r="F701">
        <v>23.442494</v>
      </c>
      <c r="G701">
        <v>1.646023</v>
      </c>
      <c r="H701">
        <v>1.0260499999999999</v>
      </c>
      <c r="I701">
        <v>8.1662689999999998</v>
      </c>
      <c r="J701">
        <v>5.9405469999999996</v>
      </c>
    </row>
    <row r="702" spans="1:10" x14ac:dyDescent="0.25">
      <c r="A702">
        <v>1800</v>
      </c>
      <c r="B702">
        <v>62.317684999999997</v>
      </c>
      <c r="C702">
        <v>60.203862000000001</v>
      </c>
      <c r="D702">
        <v>59.630611000000002</v>
      </c>
      <c r="E702">
        <v>12.810324</v>
      </c>
      <c r="F702">
        <v>23.364540999999999</v>
      </c>
      <c r="G702">
        <v>1.6919329999999999</v>
      </c>
      <c r="H702">
        <v>1.0328660000000001</v>
      </c>
      <c r="I702">
        <v>8.1640969999999999</v>
      </c>
      <c r="J702">
        <v>5.8636730000000004</v>
      </c>
    </row>
    <row r="703" spans="1:10" x14ac:dyDescent="0.25">
      <c r="A703">
        <v>1799</v>
      </c>
      <c r="B703">
        <v>62.292813000000002</v>
      </c>
      <c r="C703">
        <v>60.235816999999997</v>
      </c>
      <c r="D703">
        <v>59.650852999999998</v>
      </c>
      <c r="E703">
        <v>12.759344</v>
      </c>
      <c r="F703">
        <v>23.341421</v>
      </c>
      <c r="G703">
        <v>1.625186</v>
      </c>
      <c r="H703">
        <v>1.0538510000000001</v>
      </c>
      <c r="I703">
        <v>8.0927019999999992</v>
      </c>
      <c r="J703">
        <v>5.8463430000000001</v>
      </c>
    </row>
    <row r="704" spans="1:10" x14ac:dyDescent="0.25">
      <c r="A704">
        <v>1798</v>
      </c>
      <c r="B704">
        <v>62.305472000000002</v>
      </c>
      <c r="C704">
        <v>60.243271</v>
      </c>
      <c r="D704">
        <v>59.70926</v>
      </c>
      <c r="E704">
        <v>12.751066</v>
      </c>
      <c r="F704">
        <v>23.318991</v>
      </c>
      <c r="G704">
        <v>1.5998019999999999</v>
      </c>
      <c r="H704">
        <v>1.0273829999999999</v>
      </c>
      <c r="I704">
        <v>8.0827629999999999</v>
      </c>
      <c r="J704">
        <v>5.7861219999999998</v>
      </c>
    </row>
    <row r="705" spans="1:10" x14ac:dyDescent="0.25">
      <c r="A705">
        <v>1797</v>
      </c>
      <c r="B705">
        <v>62.381086000000003</v>
      </c>
      <c r="C705">
        <v>60.249361999999998</v>
      </c>
      <c r="D705">
        <v>59.774771000000001</v>
      </c>
      <c r="E705">
        <v>12.772995999999999</v>
      </c>
      <c r="F705">
        <v>23.365068000000001</v>
      </c>
      <c r="G705">
        <v>1.571237</v>
      </c>
      <c r="H705">
        <v>0.92276599999999998</v>
      </c>
      <c r="I705">
        <v>8.0598419999999997</v>
      </c>
      <c r="J705">
        <v>5.8398560000000002</v>
      </c>
    </row>
    <row r="706" spans="1:10" x14ac:dyDescent="0.25">
      <c r="A706">
        <v>1796</v>
      </c>
      <c r="B706">
        <v>62.363079999999997</v>
      </c>
      <c r="C706">
        <v>60.272345000000001</v>
      </c>
      <c r="D706">
        <v>59.783315999999999</v>
      </c>
      <c r="E706">
        <v>12.759631000000001</v>
      </c>
      <c r="F706">
        <v>23.351562999999999</v>
      </c>
      <c r="G706">
        <v>1.5927279999999999</v>
      </c>
      <c r="H706">
        <v>0.91132299999999999</v>
      </c>
      <c r="I706">
        <v>7.9707809999999997</v>
      </c>
      <c r="J706">
        <v>5.8999470000000001</v>
      </c>
    </row>
    <row r="707" spans="1:10" x14ac:dyDescent="0.25">
      <c r="A707">
        <v>1795</v>
      </c>
      <c r="B707">
        <v>62.366334999999999</v>
      </c>
      <c r="C707">
        <v>60.268695999999998</v>
      </c>
      <c r="D707">
        <v>59.725380999999999</v>
      </c>
      <c r="E707">
        <v>12.722944999999999</v>
      </c>
      <c r="F707">
        <v>23.256741999999999</v>
      </c>
      <c r="G707">
        <v>1.609259</v>
      </c>
      <c r="H707">
        <v>0.97629200000000005</v>
      </c>
      <c r="I707">
        <v>8.0797650000000001</v>
      </c>
      <c r="J707">
        <v>5.849221</v>
      </c>
    </row>
    <row r="708" spans="1:10" x14ac:dyDescent="0.25">
      <c r="A708">
        <v>1794</v>
      </c>
      <c r="B708">
        <v>62.401808000000003</v>
      </c>
      <c r="C708">
        <v>60.239150000000002</v>
      </c>
      <c r="D708">
        <v>59.655526000000002</v>
      </c>
      <c r="E708">
        <v>12.772087000000001</v>
      </c>
      <c r="F708">
        <v>23.326557000000001</v>
      </c>
      <c r="G708">
        <v>1.6085069999999999</v>
      </c>
      <c r="H708">
        <v>0.987653</v>
      </c>
      <c r="I708">
        <v>8.1026150000000001</v>
      </c>
      <c r="J708">
        <v>5.8355180000000004</v>
      </c>
    </row>
    <row r="709" spans="1:10" x14ac:dyDescent="0.25">
      <c r="A709">
        <v>1793</v>
      </c>
      <c r="B709">
        <v>62.386228000000003</v>
      </c>
      <c r="C709">
        <v>60.259672999999999</v>
      </c>
      <c r="D709">
        <v>59.679569000000001</v>
      </c>
      <c r="E709">
        <v>12.774478999999999</v>
      </c>
      <c r="F709">
        <v>23.372118</v>
      </c>
      <c r="G709">
        <v>1.6124860000000001</v>
      </c>
      <c r="H709">
        <v>0.88471500000000003</v>
      </c>
      <c r="I709">
        <v>8.051577</v>
      </c>
      <c r="J709">
        <v>5.900544</v>
      </c>
    </row>
    <row r="710" spans="1:10" x14ac:dyDescent="0.25">
      <c r="A710">
        <v>1792</v>
      </c>
      <c r="B710">
        <v>62.392467000000003</v>
      </c>
      <c r="C710">
        <v>60.292766</v>
      </c>
      <c r="D710">
        <v>59.770570999999997</v>
      </c>
      <c r="E710">
        <v>12.6821</v>
      </c>
      <c r="F710">
        <v>23.339988999999999</v>
      </c>
      <c r="G710">
        <v>1.538537</v>
      </c>
      <c r="H710">
        <v>0.85986600000000002</v>
      </c>
      <c r="I710">
        <v>8.0491390000000003</v>
      </c>
      <c r="J710">
        <v>5.8552179999999998</v>
      </c>
    </row>
    <row r="711" spans="1:10" x14ac:dyDescent="0.25">
      <c r="A711">
        <v>1791</v>
      </c>
      <c r="B711">
        <v>62.340226000000001</v>
      </c>
      <c r="C711">
        <v>60.228186000000001</v>
      </c>
      <c r="D711">
        <v>59.721311</v>
      </c>
      <c r="E711">
        <v>12.618912999999999</v>
      </c>
      <c r="F711">
        <v>23.333255999999999</v>
      </c>
      <c r="G711">
        <v>1.5538989999999999</v>
      </c>
      <c r="H711">
        <v>0.96411199999999997</v>
      </c>
      <c r="I711">
        <v>7.9975800000000001</v>
      </c>
      <c r="J711">
        <v>5.807404</v>
      </c>
    </row>
    <row r="712" spans="1:10" x14ac:dyDescent="0.25">
      <c r="A712">
        <v>1790</v>
      </c>
      <c r="B712">
        <v>62.369461999999999</v>
      </c>
      <c r="C712">
        <v>60.219549999999998</v>
      </c>
      <c r="D712">
        <v>59.705491000000002</v>
      </c>
      <c r="E712">
        <v>12.644496</v>
      </c>
      <c r="F712">
        <v>23.321956</v>
      </c>
      <c r="G712">
        <v>1.6117870000000001</v>
      </c>
      <c r="H712">
        <v>0.97564300000000004</v>
      </c>
      <c r="I712">
        <v>8.0953900000000001</v>
      </c>
      <c r="J712">
        <v>5.8842850000000002</v>
      </c>
    </row>
    <row r="713" spans="1:10" x14ac:dyDescent="0.25">
      <c r="A713">
        <v>1789</v>
      </c>
      <c r="B713">
        <v>62.528171</v>
      </c>
      <c r="C713">
        <v>60.242704000000003</v>
      </c>
      <c r="D713">
        <v>59.780203</v>
      </c>
      <c r="E713">
        <v>12.679480999999999</v>
      </c>
      <c r="F713">
        <v>23.302727999999998</v>
      </c>
      <c r="G713">
        <v>1.6298520000000001</v>
      </c>
      <c r="H713">
        <v>0.94486300000000001</v>
      </c>
      <c r="I713">
        <v>8.0832929999999994</v>
      </c>
      <c r="J713">
        <v>5.8641079999999999</v>
      </c>
    </row>
    <row r="714" spans="1:10" x14ac:dyDescent="0.25">
      <c r="A714">
        <v>1788</v>
      </c>
      <c r="B714">
        <v>62.586472999999998</v>
      </c>
      <c r="C714">
        <v>60.266784999999999</v>
      </c>
      <c r="D714">
        <v>59.752184</v>
      </c>
      <c r="E714">
        <v>12.634587</v>
      </c>
      <c r="F714">
        <v>23.289408999999999</v>
      </c>
      <c r="G714">
        <v>1.6713370000000001</v>
      </c>
      <c r="H714">
        <v>0.96771399999999996</v>
      </c>
      <c r="I714">
        <v>7.9925290000000002</v>
      </c>
      <c r="J714">
        <v>5.8105549999999999</v>
      </c>
    </row>
    <row r="715" spans="1:10" x14ac:dyDescent="0.25">
      <c r="A715">
        <v>1787</v>
      </c>
      <c r="B715">
        <v>62.585903999999999</v>
      </c>
      <c r="C715">
        <v>60.384976999999999</v>
      </c>
      <c r="D715">
        <v>59.755360000000003</v>
      </c>
      <c r="E715">
        <v>12.615209999999999</v>
      </c>
      <c r="F715">
        <v>23.296666999999999</v>
      </c>
      <c r="G715">
        <v>1.647184</v>
      </c>
      <c r="H715">
        <v>0.96962999999999999</v>
      </c>
      <c r="I715">
        <v>7.967867</v>
      </c>
      <c r="J715">
        <v>5.7893990000000004</v>
      </c>
    </row>
    <row r="716" spans="1:10" x14ac:dyDescent="0.25">
      <c r="A716">
        <v>1786</v>
      </c>
      <c r="B716">
        <v>62.553415999999999</v>
      </c>
      <c r="C716">
        <v>60.412505000000003</v>
      </c>
      <c r="D716">
        <v>59.837296000000002</v>
      </c>
      <c r="E716">
        <v>12.527054</v>
      </c>
      <c r="F716">
        <v>23.248615000000001</v>
      </c>
      <c r="G716">
        <v>1.6172770000000001</v>
      </c>
      <c r="H716">
        <v>1.0211300000000001</v>
      </c>
      <c r="I716">
        <v>7.9247779999999999</v>
      </c>
      <c r="J716">
        <v>5.8317709999999998</v>
      </c>
    </row>
    <row r="717" spans="1:10" x14ac:dyDescent="0.25">
      <c r="A717">
        <v>1785</v>
      </c>
      <c r="B717">
        <v>62.486997000000002</v>
      </c>
      <c r="C717">
        <v>60.316704999999999</v>
      </c>
      <c r="D717">
        <v>59.746229</v>
      </c>
      <c r="E717">
        <v>12.523980999999999</v>
      </c>
      <c r="F717">
        <v>23.19491</v>
      </c>
      <c r="G717">
        <v>1.5866709999999999</v>
      </c>
      <c r="H717">
        <v>1.0033289999999999</v>
      </c>
      <c r="I717">
        <v>7.940131</v>
      </c>
      <c r="J717">
        <v>5.7561960000000001</v>
      </c>
    </row>
    <row r="718" spans="1:10" x14ac:dyDescent="0.25">
      <c r="A718">
        <v>1784</v>
      </c>
      <c r="B718">
        <v>62.511588000000003</v>
      </c>
      <c r="C718">
        <v>60.296646000000003</v>
      </c>
      <c r="D718">
        <v>59.689087999999998</v>
      </c>
      <c r="E718">
        <v>12.664999999999999</v>
      </c>
      <c r="F718">
        <v>23.205870000000001</v>
      </c>
      <c r="G718">
        <v>1.536214</v>
      </c>
      <c r="H718">
        <v>0.89629499999999995</v>
      </c>
      <c r="I718">
        <v>7.9048889999999998</v>
      </c>
      <c r="J718">
        <v>5.7151209999999999</v>
      </c>
    </row>
    <row r="719" spans="1:10" x14ac:dyDescent="0.25">
      <c r="A719">
        <v>1783</v>
      </c>
      <c r="B719">
        <v>62.527814999999997</v>
      </c>
      <c r="C719">
        <v>60.317773000000003</v>
      </c>
      <c r="D719">
        <v>59.776977000000002</v>
      </c>
      <c r="E719">
        <v>12.557702000000001</v>
      </c>
      <c r="F719">
        <v>23.109967999999999</v>
      </c>
      <c r="G719">
        <v>1.5769359999999999</v>
      </c>
      <c r="H719">
        <v>0.81536500000000001</v>
      </c>
      <c r="I719">
        <v>7.977614</v>
      </c>
      <c r="J719">
        <v>5.8149620000000004</v>
      </c>
    </row>
    <row r="720" spans="1:10" x14ac:dyDescent="0.25">
      <c r="A720">
        <v>1782</v>
      </c>
      <c r="B720">
        <v>62.513581000000002</v>
      </c>
      <c r="C720">
        <v>60.270172000000002</v>
      </c>
      <c r="D720">
        <v>59.741275999999999</v>
      </c>
      <c r="E720">
        <v>12.474665</v>
      </c>
      <c r="F720">
        <v>23.128601</v>
      </c>
      <c r="G720">
        <v>1.5266900000000001</v>
      </c>
      <c r="H720">
        <v>0.87828099999999998</v>
      </c>
      <c r="I720">
        <v>7.9557520000000004</v>
      </c>
      <c r="J720">
        <v>5.7298900000000001</v>
      </c>
    </row>
    <row r="721" spans="1:10" x14ac:dyDescent="0.25">
      <c r="A721">
        <v>1781</v>
      </c>
      <c r="B721">
        <v>62.487141999999999</v>
      </c>
      <c r="C721">
        <v>60.247197999999997</v>
      </c>
      <c r="D721">
        <v>59.693044999999998</v>
      </c>
      <c r="E721">
        <v>12.568401</v>
      </c>
      <c r="F721">
        <v>23.195902</v>
      </c>
      <c r="G721">
        <v>1.442788</v>
      </c>
      <c r="H721">
        <v>0.93818800000000002</v>
      </c>
      <c r="I721">
        <v>7.89621</v>
      </c>
      <c r="J721">
        <v>5.6938300000000002</v>
      </c>
    </row>
    <row r="722" spans="1:10" x14ac:dyDescent="0.25">
      <c r="A722">
        <v>1780</v>
      </c>
      <c r="B722">
        <v>62.553460999999999</v>
      </c>
      <c r="C722">
        <v>60.310263999999997</v>
      </c>
      <c r="D722">
        <v>59.770955999999998</v>
      </c>
      <c r="E722">
        <v>12.512681000000001</v>
      </c>
      <c r="F722">
        <v>23.142271999999998</v>
      </c>
      <c r="G722">
        <v>1.5074320000000001</v>
      </c>
      <c r="H722">
        <v>0.935033</v>
      </c>
      <c r="I722">
        <v>7.935994</v>
      </c>
      <c r="J722">
        <v>5.7524860000000002</v>
      </c>
    </row>
    <row r="723" spans="1:10" x14ac:dyDescent="0.25">
      <c r="A723">
        <v>1779</v>
      </c>
      <c r="B723">
        <v>62.674138999999997</v>
      </c>
      <c r="C723">
        <v>60.406871000000002</v>
      </c>
      <c r="D723">
        <v>59.865018999999997</v>
      </c>
      <c r="E723">
        <v>12.402365</v>
      </c>
      <c r="F723">
        <v>23.209983000000001</v>
      </c>
      <c r="G723">
        <v>1.6047830000000001</v>
      </c>
      <c r="H723">
        <v>0.90577099999999999</v>
      </c>
      <c r="I723">
        <v>7.8761070000000002</v>
      </c>
      <c r="J723">
        <v>5.6935659999999997</v>
      </c>
    </row>
    <row r="724" spans="1:10" x14ac:dyDescent="0.25">
      <c r="A724">
        <v>1778</v>
      </c>
      <c r="B724">
        <v>62.586854000000002</v>
      </c>
      <c r="C724">
        <v>60.330592000000003</v>
      </c>
      <c r="D724">
        <v>59.82253</v>
      </c>
      <c r="E724">
        <v>12.406559</v>
      </c>
      <c r="F724">
        <v>23.183336000000001</v>
      </c>
      <c r="G724">
        <v>1.6179680000000001</v>
      </c>
      <c r="H724">
        <v>0.934361</v>
      </c>
      <c r="I724">
        <v>7.8584100000000001</v>
      </c>
      <c r="J724">
        <v>5.678636</v>
      </c>
    </row>
    <row r="725" spans="1:10" x14ac:dyDescent="0.25">
      <c r="A725">
        <v>1777</v>
      </c>
      <c r="B725">
        <v>62.585084999999999</v>
      </c>
      <c r="C725">
        <v>60.309140999999997</v>
      </c>
      <c r="D725">
        <v>59.764634000000001</v>
      </c>
      <c r="E725">
        <v>12.380696</v>
      </c>
      <c r="F725">
        <v>23.077549999999999</v>
      </c>
      <c r="G725">
        <v>1.556691</v>
      </c>
      <c r="H725">
        <v>0.92953699999999995</v>
      </c>
      <c r="I725">
        <v>7.8803470000000004</v>
      </c>
      <c r="J725">
        <v>5.7060709999999997</v>
      </c>
    </row>
    <row r="726" spans="1:10" x14ac:dyDescent="0.25">
      <c r="A726">
        <v>1776</v>
      </c>
      <c r="B726">
        <v>62.637452000000003</v>
      </c>
      <c r="C726">
        <v>60.393445</v>
      </c>
      <c r="D726">
        <v>59.795017999999999</v>
      </c>
      <c r="E726">
        <v>12.470442</v>
      </c>
      <c r="F726">
        <v>23.166971</v>
      </c>
      <c r="G726">
        <v>1.5652159999999999</v>
      </c>
      <c r="H726">
        <v>0.89252399999999998</v>
      </c>
      <c r="I726">
        <v>7.8762540000000003</v>
      </c>
      <c r="J726">
        <v>5.6256170000000001</v>
      </c>
    </row>
    <row r="727" spans="1:10" x14ac:dyDescent="0.25">
      <c r="A727">
        <v>1775</v>
      </c>
      <c r="B727">
        <v>62.650553000000002</v>
      </c>
      <c r="C727">
        <v>60.398614999999999</v>
      </c>
      <c r="D727">
        <v>59.851965</v>
      </c>
      <c r="E727">
        <v>12.477762999999999</v>
      </c>
      <c r="F727">
        <v>23.1387</v>
      </c>
      <c r="G727">
        <v>1.6001970000000001</v>
      </c>
      <c r="H727">
        <v>0.87635799999999997</v>
      </c>
      <c r="I727">
        <v>7.8692849999999996</v>
      </c>
      <c r="J727">
        <v>5.647672</v>
      </c>
    </row>
    <row r="728" spans="1:10" x14ac:dyDescent="0.25">
      <c r="A728">
        <v>1774</v>
      </c>
      <c r="B728">
        <v>62.696413999999997</v>
      </c>
      <c r="C728">
        <v>60.414515999999999</v>
      </c>
      <c r="D728">
        <v>59.859831</v>
      </c>
      <c r="E728">
        <v>12.372306999999999</v>
      </c>
      <c r="F728">
        <v>23.120483</v>
      </c>
      <c r="G728">
        <v>1.526832</v>
      </c>
      <c r="H728">
        <v>0.86723300000000003</v>
      </c>
      <c r="I728">
        <v>7.8309230000000003</v>
      </c>
      <c r="J728">
        <v>5.6555479999999996</v>
      </c>
    </row>
    <row r="729" spans="1:10" x14ac:dyDescent="0.25">
      <c r="A729">
        <v>1773</v>
      </c>
      <c r="B729">
        <v>62.653866000000001</v>
      </c>
      <c r="C729">
        <v>60.381726999999998</v>
      </c>
      <c r="D729">
        <v>59.806809999999999</v>
      </c>
      <c r="E729">
        <v>12.354304000000001</v>
      </c>
      <c r="F729">
        <v>23.175637999999999</v>
      </c>
      <c r="G729">
        <v>1.497514</v>
      </c>
      <c r="H729">
        <v>0.91217599999999999</v>
      </c>
      <c r="I729">
        <v>7.7846019999999996</v>
      </c>
      <c r="J729">
        <v>5.5743580000000001</v>
      </c>
    </row>
    <row r="730" spans="1:10" x14ac:dyDescent="0.25">
      <c r="A730">
        <v>1772</v>
      </c>
      <c r="B730">
        <v>62.676752999999998</v>
      </c>
      <c r="C730">
        <v>60.406300999999999</v>
      </c>
      <c r="D730">
        <v>59.772787999999998</v>
      </c>
      <c r="E730">
        <v>12.383174</v>
      </c>
      <c r="F730">
        <v>23.119944</v>
      </c>
      <c r="G730">
        <v>1.5011570000000001</v>
      </c>
      <c r="H730">
        <v>0.93693400000000004</v>
      </c>
      <c r="I730">
        <v>7.7944930000000001</v>
      </c>
      <c r="J730">
        <v>5.6347050000000003</v>
      </c>
    </row>
    <row r="731" spans="1:10" x14ac:dyDescent="0.25">
      <c r="A731">
        <v>1771</v>
      </c>
      <c r="B731">
        <v>62.652506000000002</v>
      </c>
      <c r="C731">
        <v>60.394511999999999</v>
      </c>
      <c r="D731">
        <v>59.734397000000001</v>
      </c>
      <c r="E731">
        <v>12.392747</v>
      </c>
      <c r="F731">
        <v>22.986595000000001</v>
      </c>
      <c r="G731">
        <v>1.5394190000000001</v>
      </c>
      <c r="H731">
        <v>0.89546300000000001</v>
      </c>
      <c r="I731">
        <v>7.7524699999999998</v>
      </c>
      <c r="J731">
        <v>5.6627470000000004</v>
      </c>
    </row>
    <row r="732" spans="1:10" x14ac:dyDescent="0.25">
      <c r="A732">
        <v>1770</v>
      </c>
      <c r="B732">
        <v>62.634962000000002</v>
      </c>
      <c r="C732">
        <v>60.332383</v>
      </c>
      <c r="D732">
        <v>59.754978000000001</v>
      </c>
      <c r="E732">
        <v>12.368850999999999</v>
      </c>
      <c r="F732">
        <v>22.991333000000001</v>
      </c>
      <c r="G732">
        <v>1.5693790000000001</v>
      </c>
      <c r="H732">
        <v>0.83738599999999996</v>
      </c>
      <c r="I732">
        <v>7.694051</v>
      </c>
      <c r="J732">
        <v>5.5603790000000002</v>
      </c>
    </row>
    <row r="733" spans="1:10" x14ac:dyDescent="0.25">
      <c r="A733">
        <v>1769</v>
      </c>
      <c r="B733">
        <v>62.747529999999998</v>
      </c>
      <c r="C733">
        <v>60.355395000000001</v>
      </c>
      <c r="D733">
        <v>59.816797000000001</v>
      </c>
      <c r="E733">
        <v>12.329958</v>
      </c>
      <c r="F733">
        <v>23.023956999999999</v>
      </c>
      <c r="G733">
        <v>1.5032890000000001</v>
      </c>
      <c r="H733">
        <v>0.88883900000000005</v>
      </c>
      <c r="I733">
        <v>7.7418810000000002</v>
      </c>
      <c r="J733">
        <v>5.5480679999999998</v>
      </c>
    </row>
    <row r="734" spans="1:10" x14ac:dyDescent="0.25">
      <c r="A734">
        <v>1768</v>
      </c>
      <c r="B734">
        <v>62.800333999999999</v>
      </c>
      <c r="C734">
        <v>60.444136</v>
      </c>
      <c r="D734">
        <v>59.883980000000001</v>
      </c>
      <c r="E734">
        <v>12.322698000000001</v>
      </c>
      <c r="F734">
        <v>23.011465999999999</v>
      </c>
      <c r="G734">
        <v>1.4447989999999999</v>
      </c>
      <c r="H734">
        <v>0.96434600000000004</v>
      </c>
      <c r="I734">
        <v>7.747655</v>
      </c>
      <c r="J734">
        <v>5.5944859999999998</v>
      </c>
    </row>
    <row r="735" spans="1:10" x14ac:dyDescent="0.25">
      <c r="A735">
        <v>1767</v>
      </c>
      <c r="B735">
        <v>62.822240999999998</v>
      </c>
      <c r="C735">
        <v>60.466430000000003</v>
      </c>
      <c r="D735">
        <v>59.955855</v>
      </c>
      <c r="E735">
        <v>12.263619</v>
      </c>
      <c r="F735">
        <v>22.980174000000002</v>
      </c>
      <c r="G735">
        <v>1.410274</v>
      </c>
      <c r="H735">
        <v>0.88138700000000003</v>
      </c>
      <c r="I735">
        <v>7.6745380000000001</v>
      </c>
      <c r="J735">
        <v>5.6071949999999999</v>
      </c>
    </row>
    <row r="736" spans="1:10" x14ac:dyDescent="0.25">
      <c r="A736">
        <v>1766</v>
      </c>
      <c r="B736">
        <v>62.748784999999998</v>
      </c>
      <c r="C736">
        <v>60.449167000000003</v>
      </c>
      <c r="D736">
        <v>59.906717</v>
      </c>
      <c r="E736">
        <v>12.154229000000001</v>
      </c>
      <c r="F736">
        <v>23.047920999999999</v>
      </c>
      <c r="G736">
        <v>1.47248</v>
      </c>
      <c r="H736">
        <v>0.84416400000000003</v>
      </c>
      <c r="I736">
        <v>7.713012</v>
      </c>
      <c r="J736">
        <v>5.5279759999999998</v>
      </c>
    </row>
    <row r="737" spans="1:10" x14ac:dyDescent="0.25">
      <c r="A737">
        <v>1765</v>
      </c>
      <c r="B737">
        <v>62.714115999999997</v>
      </c>
      <c r="C737">
        <v>60.445076999999998</v>
      </c>
      <c r="D737">
        <v>59.855966000000002</v>
      </c>
      <c r="E737">
        <v>12.196178</v>
      </c>
      <c r="F737">
        <v>23.084116999999999</v>
      </c>
      <c r="G737">
        <v>1.5005280000000001</v>
      </c>
      <c r="H737">
        <v>0.90152399999999999</v>
      </c>
      <c r="I737">
        <v>7.7187520000000003</v>
      </c>
      <c r="J737">
        <v>5.4976919999999998</v>
      </c>
    </row>
    <row r="738" spans="1:10" x14ac:dyDescent="0.25">
      <c r="A738">
        <v>1764</v>
      </c>
      <c r="B738">
        <v>62.786062999999999</v>
      </c>
      <c r="C738">
        <v>60.482534000000001</v>
      </c>
      <c r="D738">
        <v>59.832422999999999</v>
      </c>
      <c r="E738">
        <v>12.265445</v>
      </c>
      <c r="F738">
        <v>22.948132000000001</v>
      </c>
      <c r="G738">
        <v>1.486839</v>
      </c>
      <c r="H738">
        <v>0.85609000000000002</v>
      </c>
      <c r="I738">
        <v>7.6904909999999997</v>
      </c>
      <c r="J738">
        <v>5.5695569999999996</v>
      </c>
    </row>
    <row r="739" spans="1:10" x14ac:dyDescent="0.25">
      <c r="A739">
        <v>1763</v>
      </c>
      <c r="B739">
        <v>62.843201999999998</v>
      </c>
      <c r="C739">
        <v>60.452832999999998</v>
      </c>
      <c r="D739">
        <v>59.849167000000001</v>
      </c>
      <c r="E739">
        <v>12.248665000000001</v>
      </c>
      <c r="F739">
        <v>22.918441999999999</v>
      </c>
      <c r="G739">
        <v>1.553131</v>
      </c>
      <c r="H739">
        <v>0.81942899999999996</v>
      </c>
      <c r="I739">
        <v>7.7252080000000003</v>
      </c>
      <c r="J739">
        <v>5.5983000000000001</v>
      </c>
    </row>
    <row r="740" spans="1:10" x14ac:dyDescent="0.25">
      <c r="A740">
        <v>1762</v>
      </c>
      <c r="B740">
        <v>62.921748999999998</v>
      </c>
      <c r="C740">
        <v>60.443880999999998</v>
      </c>
      <c r="D740">
        <v>59.870297000000001</v>
      </c>
      <c r="E740">
        <v>12.173722</v>
      </c>
      <c r="F740">
        <v>22.989671000000001</v>
      </c>
      <c r="G740">
        <v>1.4719930000000001</v>
      </c>
      <c r="H740">
        <v>0.94701100000000005</v>
      </c>
      <c r="I740">
        <v>7.6520029999999997</v>
      </c>
      <c r="J740">
        <v>5.449217</v>
      </c>
    </row>
    <row r="741" spans="1:10" x14ac:dyDescent="0.25">
      <c r="A741">
        <v>1761</v>
      </c>
      <c r="B741">
        <v>62.896869000000002</v>
      </c>
      <c r="C741">
        <v>60.415083000000003</v>
      </c>
      <c r="D741">
        <v>59.838805000000001</v>
      </c>
      <c r="E741">
        <v>12.129026</v>
      </c>
      <c r="F741">
        <v>22.992436000000001</v>
      </c>
      <c r="G741">
        <v>1.4754430000000001</v>
      </c>
      <c r="H741">
        <v>0.92470600000000003</v>
      </c>
      <c r="I741">
        <v>7.6138950000000003</v>
      </c>
      <c r="J741">
        <v>5.4723480000000002</v>
      </c>
    </row>
    <row r="742" spans="1:10" x14ac:dyDescent="0.25">
      <c r="A742">
        <v>1760</v>
      </c>
      <c r="B742">
        <v>62.868617999999998</v>
      </c>
      <c r="C742">
        <v>60.480111999999998</v>
      </c>
      <c r="D742">
        <v>59.903080000000003</v>
      </c>
      <c r="E742">
        <v>12.167888</v>
      </c>
      <c r="F742">
        <v>23.004308999999999</v>
      </c>
      <c r="G742">
        <v>1.385257</v>
      </c>
      <c r="H742">
        <v>0.83862300000000001</v>
      </c>
      <c r="I742">
        <v>7.619237</v>
      </c>
      <c r="J742">
        <v>5.589429</v>
      </c>
    </row>
    <row r="743" spans="1:10" x14ac:dyDescent="0.25">
      <c r="A743">
        <v>1759</v>
      </c>
      <c r="B743">
        <v>62.853943999999998</v>
      </c>
      <c r="C743">
        <v>60.539817999999997</v>
      </c>
      <c r="D743">
        <v>59.913479000000002</v>
      </c>
      <c r="E743">
        <v>12.193352000000001</v>
      </c>
      <c r="F743">
        <v>22.996008</v>
      </c>
      <c r="G743">
        <v>1.4390879999999999</v>
      </c>
      <c r="H743">
        <v>0.78891900000000004</v>
      </c>
      <c r="I743">
        <v>7.6720050000000004</v>
      </c>
      <c r="J743">
        <v>5.5876749999999999</v>
      </c>
    </row>
    <row r="744" spans="1:10" x14ac:dyDescent="0.25">
      <c r="A744">
        <v>1758</v>
      </c>
      <c r="B744">
        <v>62.852010999999997</v>
      </c>
      <c r="C744">
        <v>60.520083999999997</v>
      </c>
      <c r="D744">
        <v>59.853713999999997</v>
      </c>
      <c r="E744">
        <v>12.189474000000001</v>
      </c>
      <c r="F744">
        <v>22.924634999999999</v>
      </c>
      <c r="G744">
        <v>1.531037</v>
      </c>
      <c r="H744">
        <v>0.84761299999999995</v>
      </c>
      <c r="I744">
        <v>7.6354839999999999</v>
      </c>
      <c r="J744">
        <v>5.6076059999999996</v>
      </c>
    </row>
    <row r="745" spans="1:10" x14ac:dyDescent="0.25">
      <c r="A745">
        <v>1757</v>
      </c>
      <c r="B745">
        <v>62.856231999999999</v>
      </c>
      <c r="C745">
        <v>60.446421000000001</v>
      </c>
      <c r="D745">
        <v>59.877617999999998</v>
      </c>
      <c r="E745">
        <v>12.147838</v>
      </c>
      <c r="F745">
        <v>22.944834</v>
      </c>
      <c r="G745">
        <v>1.4610080000000001</v>
      </c>
      <c r="H745">
        <v>0.84791000000000005</v>
      </c>
      <c r="I745">
        <v>7.5620599999999998</v>
      </c>
      <c r="J745">
        <v>5.6385810000000003</v>
      </c>
    </row>
    <row r="746" spans="1:10" x14ac:dyDescent="0.25">
      <c r="A746">
        <v>1756</v>
      </c>
      <c r="B746">
        <v>62.890923000000001</v>
      </c>
      <c r="C746">
        <v>60.487724999999998</v>
      </c>
      <c r="D746">
        <v>59.917853000000001</v>
      </c>
      <c r="E746">
        <v>12.114155999999999</v>
      </c>
      <c r="F746">
        <v>22.925255</v>
      </c>
      <c r="G746">
        <v>1.4045989999999999</v>
      </c>
      <c r="H746">
        <v>0.89148700000000003</v>
      </c>
      <c r="I746">
        <v>7.5821959999999997</v>
      </c>
      <c r="J746">
        <v>5.5295629999999996</v>
      </c>
    </row>
    <row r="747" spans="1:10" x14ac:dyDescent="0.25">
      <c r="A747">
        <v>1755</v>
      </c>
      <c r="B747">
        <v>63.000208000000001</v>
      </c>
      <c r="C747">
        <v>60.505335000000002</v>
      </c>
      <c r="D747">
        <v>59.888989000000002</v>
      </c>
      <c r="E747">
        <v>12.054929</v>
      </c>
      <c r="F747">
        <v>22.911173000000002</v>
      </c>
      <c r="G747">
        <v>1.4645859999999999</v>
      </c>
      <c r="H747">
        <v>0.97577100000000005</v>
      </c>
      <c r="I747">
        <v>7.5777950000000001</v>
      </c>
      <c r="J747">
        <v>5.431991</v>
      </c>
    </row>
    <row r="748" spans="1:10" x14ac:dyDescent="0.25">
      <c r="A748">
        <v>1754</v>
      </c>
      <c r="B748">
        <v>62.980248000000003</v>
      </c>
      <c r="C748">
        <v>60.406264</v>
      </c>
      <c r="D748">
        <v>59.845261000000001</v>
      </c>
      <c r="E748">
        <v>12.009366999999999</v>
      </c>
      <c r="F748">
        <v>22.804943999999999</v>
      </c>
      <c r="G748">
        <v>1.4661459999999999</v>
      </c>
      <c r="H748">
        <v>0.92193099999999994</v>
      </c>
      <c r="I748">
        <v>7.4767799999999998</v>
      </c>
      <c r="J748">
        <v>5.6080959999999997</v>
      </c>
    </row>
    <row r="749" spans="1:10" x14ac:dyDescent="0.25">
      <c r="A749">
        <v>1753</v>
      </c>
      <c r="B749">
        <v>62.938510999999998</v>
      </c>
      <c r="C749">
        <v>60.463161999999997</v>
      </c>
      <c r="D749">
        <v>59.872073</v>
      </c>
      <c r="E749">
        <v>12.015599</v>
      </c>
      <c r="F749">
        <v>22.867284000000001</v>
      </c>
      <c r="G749">
        <v>1.3638749999999999</v>
      </c>
      <c r="H749">
        <v>0.93949400000000005</v>
      </c>
      <c r="I749">
        <v>7.4466039999999998</v>
      </c>
      <c r="J749">
        <v>5.5123939999999996</v>
      </c>
    </row>
    <row r="750" spans="1:10" x14ac:dyDescent="0.25">
      <c r="A750">
        <v>1752</v>
      </c>
      <c r="B750">
        <v>62.941076000000002</v>
      </c>
      <c r="C750">
        <v>60.507832999999998</v>
      </c>
      <c r="D750">
        <v>59.875359000000003</v>
      </c>
      <c r="E750">
        <v>12.051906000000001</v>
      </c>
      <c r="F750">
        <v>22.829964</v>
      </c>
      <c r="G750">
        <v>1.392806</v>
      </c>
      <c r="H750">
        <v>0.897374</v>
      </c>
      <c r="I750">
        <v>7.5050020000000002</v>
      </c>
      <c r="J750">
        <v>5.3564540000000003</v>
      </c>
    </row>
    <row r="751" spans="1:10" x14ac:dyDescent="0.25">
      <c r="A751">
        <v>1751</v>
      </c>
      <c r="B751">
        <v>63.037804000000001</v>
      </c>
      <c r="C751">
        <v>60.564284000000001</v>
      </c>
      <c r="D751">
        <v>59.978203999999998</v>
      </c>
      <c r="E751">
        <v>12.045849</v>
      </c>
      <c r="F751">
        <v>22.802779000000001</v>
      </c>
      <c r="G751">
        <v>1.4932570000000001</v>
      </c>
      <c r="H751">
        <v>0.83271499999999998</v>
      </c>
      <c r="I751">
        <v>7.5587369999999998</v>
      </c>
      <c r="J751">
        <v>5.4600379999999999</v>
      </c>
    </row>
    <row r="752" spans="1:10" x14ac:dyDescent="0.25">
      <c r="A752">
        <v>1750</v>
      </c>
      <c r="B752">
        <v>63.079770000000003</v>
      </c>
      <c r="C752">
        <v>60.555422</v>
      </c>
      <c r="D752">
        <v>60.023096000000002</v>
      </c>
      <c r="E752">
        <v>11.970738000000001</v>
      </c>
      <c r="F752">
        <v>22.811613000000001</v>
      </c>
      <c r="G752">
        <v>1.44478</v>
      </c>
      <c r="H752">
        <v>0.846001</v>
      </c>
      <c r="I752">
        <v>7.4765090000000001</v>
      </c>
      <c r="J752">
        <v>5.4696490000000004</v>
      </c>
    </row>
    <row r="753" spans="1:10" x14ac:dyDescent="0.25">
      <c r="A753">
        <v>1749</v>
      </c>
      <c r="B753">
        <v>63.085773000000003</v>
      </c>
      <c r="C753">
        <v>60.572145999999996</v>
      </c>
      <c r="D753">
        <v>59.940075999999998</v>
      </c>
      <c r="E753">
        <v>11.982428000000001</v>
      </c>
      <c r="F753">
        <v>22.913456</v>
      </c>
      <c r="G753">
        <v>1.5125040000000001</v>
      </c>
      <c r="H753">
        <v>0.93033600000000005</v>
      </c>
      <c r="I753">
        <v>7.4856040000000004</v>
      </c>
      <c r="J753">
        <v>5.503241</v>
      </c>
    </row>
    <row r="754" spans="1:10" x14ac:dyDescent="0.25">
      <c r="A754">
        <v>1748</v>
      </c>
      <c r="B754">
        <v>63.055691000000003</v>
      </c>
      <c r="C754">
        <v>60.644396999999998</v>
      </c>
      <c r="D754">
        <v>59.938684000000002</v>
      </c>
      <c r="E754">
        <v>11.921018999999999</v>
      </c>
      <c r="F754">
        <v>22.896818</v>
      </c>
      <c r="G754">
        <v>1.499036</v>
      </c>
      <c r="H754">
        <v>0.83872400000000003</v>
      </c>
      <c r="I754">
        <v>7.4339459999999997</v>
      </c>
      <c r="J754">
        <v>5.4635100000000003</v>
      </c>
    </row>
    <row r="755" spans="1:10" x14ac:dyDescent="0.25">
      <c r="A755">
        <v>1747</v>
      </c>
      <c r="B755">
        <v>63.052622999999997</v>
      </c>
      <c r="C755">
        <v>60.627636000000003</v>
      </c>
      <c r="D755">
        <v>59.960141</v>
      </c>
      <c r="E755">
        <v>11.885343000000001</v>
      </c>
      <c r="F755">
        <v>22.867882000000002</v>
      </c>
      <c r="G755">
        <v>1.444464</v>
      </c>
      <c r="H755">
        <v>0.71818899999999997</v>
      </c>
      <c r="I755">
        <v>7.4547160000000003</v>
      </c>
      <c r="J755">
        <v>5.4248060000000002</v>
      </c>
    </row>
    <row r="756" spans="1:10" x14ac:dyDescent="0.25">
      <c r="A756">
        <v>1746</v>
      </c>
      <c r="B756">
        <v>63.026735000000002</v>
      </c>
      <c r="C756">
        <v>60.559707000000003</v>
      </c>
      <c r="D756">
        <v>59.960438000000003</v>
      </c>
      <c r="E756">
        <v>11.86997</v>
      </c>
      <c r="F756">
        <v>22.865984000000001</v>
      </c>
      <c r="G756">
        <v>1.3900589999999999</v>
      </c>
      <c r="H756">
        <v>0.75201099999999999</v>
      </c>
      <c r="I756">
        <v>7.470008</v>
      </c>
      <c r="J756">
        <v>5.451848</v>
      </c>
    </row>
    <row r="757" spans="1:10" x14ac:dyDescent="0.25">
      <c r="A757">
        <v>1745</v>
      </c>
      <c r="B757">
        <v>63.034255000000002</v>
      </c>
      <c r="C757">
        <v>60.559894</v>
      </c>
      <c r="D757">
        <v>59.965190999999997</v>
      </c>
      <c r="E757">
        <v>11.826928000000001</v>
      </c>
      <c r="F757">
        <v>22.810293999999999</v>
      </c>
      <c r="G757">
        <v>1.3212170000000001</v>
      </c>
      <c r="H757">
        <v>0.896733</v>
      </c>
      <c r="I757">
        <v>7.3992990000000001</v>
      </c>
      <c r="J757">
        <v>5.3610670000000002</v>
      </c>
    </row>
    <row r="758" spans="1:10" x14ac:dyDescent="0.25">
      <c r="A758">
        <v>1744</v>
      </c>
      <c r="B758">
        <v>63.162184000000003</v>
      </c>
      <c r="C758">
        <v>60.638696000000003</v>
      </c>
      <c r="D758">
        <v>60.016539000000002</v>
      </c>
      <c r="E758">
        <v>11.895742</v>
      </c>
      <c r="F758">
        <v>22.776002999999999</v>
      </c>
      <c r="G758">
        <v>1.3974489999999999</v>
      </c>
      <c r="H758">
        <v>0.88740200000000002</v>
      </c>
      <c r="I758">
        <v>7.4517620000000004</v>
      </c>
      <c r="J758">
        <v>5.3336119999999996</v>
      </c>
    </row>
    <row r="759" spans="1:10" x14ac:dyDescent="0.25">
      <c r="A759">
        <v>1743</v>
      </c>
      <c r="B759">
        <v>63.221604999999997</v>
      </c>
      <c r="C759">
        <v>60.652436000000002</v>
      </c>
      <c r="D759">
        <v>59.985109000000001</v>
      </c>
      <c r="E759">
        <v>11.927216</v>
      </c>
      <c r="F759">
        <v>22.73939</v>
      </c>
      <c r="G759">
        <v>1.3356049999999999</v>
      </c>
      <c r="H759">
        <v>0.80987699999999996</v>
      </c>
      <c r="I759">
        <v>7.4365009999999998</v>
      </c>
      <c r="J759">
        <v>5.3754179999999998</v>
      </c>
    </row>
    <row r="760" spans="1:10" x14ac:dyDescent="0.25">
      <c r="A760">
        <v>1742</v>
      </c>
      <c r="B760">
        <v>63.201618000000003</v>
      </c>
      <c r="C760">
        <v>60.604267999999998</v>
      </c>
      <c r="D760">
        <v>59.946496000000003</v>
      </c>
      <c r="E760">
        <v>11.844665000000001</v>
      </c>
      <c r="F760">
        <v>22.727736</v>
      </c>
      <c r="G760">
        <v>1.366463</v>
      </c>
      <c r="H760">
        <v>0.96870500000000004</v>
      </c>
      <c r="I760">
        <v>7.4094889999999998</v>
      </c>
      <c r="J760">
        <v>5.3507350000000002</v>
      </c>
    </row>
    <row r="761" spans="1:10" x14ac:dyDescent="0.25">
      <c r="A761">
        <v>1741</v>
      </c>
      <c r="B761">
        <v>63.149523000000002</v>
      </c>
      <c r="C761">
        <v>60.646943</v>
      </c>
      <c r="D761">
        <v>59.986789999999999</v>
      </c>
      <c r="E761">
        <v>11.846927000000001</v>
      </c>
      <c r="F761">
        <v>22.726658</v>
      </c>
      <c r="G761">
        <v>1.4799720000000001</v>
      </c>
      <c r="H761">
        <v>0.88842900000000002</v>
      </c>
      <c r="I761">
        <v>7.4226179999999999</v>
      </c>
      <c r="J761">
        <v>5.3635510000000002</v>
      </c>
    </row>
    <row r="762" spans="1:10" x14ac:dyDescent="0.25">
      <c r="A762">
        <v>1740</v>
      </c>
      <c r="B762">
        <v>63.185181</v>
      </c>
      <c r="C762">
        <v>60.628264999999999</v>
      </c>
      <c r="D762">
        <v>59.98753</v>
      </c>
      <c r="E762">
        <v>11.806561</v>
      </c>
      <c r="F762">
        <v>22.653248999999999</v>
      </c>
      <c r="G762">
        <v>1.4723010000000001</v>
      </c>
      <c r="H762">
        <v>0.80015999999999998</v>
      </c>
      <c r="I762">
        <v>7.406936</v>
      </c>
      <c r="J762">
        <v>5.4342680000000003</v>
      </c>
    </row>
    <row r="763" spans="1:10" x14ac:dyDescent="0.25">
      <c r="A763">
        <v>1739</v>
      </c>
      <c r="B763">
        <v>63.1494</v>
      </c>
      <c r="C763">
        <v>60.674619</v>
      </c>
      <c r="D763">
        <v>60.000908000000003</v>
      </c>
      <c r="E763">
        <v>11.812238000000001</v>
      </c>
      <c r="F763">
        <v>22.713706999999999</v>
      </c>
      <c r="G763">
        <v>1.3823049999999999</v>
      </c>
      <c r="H763">
        <v>0.95460100000000003</v>
      </c>
      <c r="I763">
        <v>7.2954819999999998</v>
      </c>
      <c r="J763">
        <v>5.3870230000000001</v>
      </c>
    </row>
    <row r="764" spans="1:10" x14ac:dyDescent="0.25">
      <c r="A764">
        <v>1738</v>
      </c>
      <c r="B764">
        <v>63.141210000000001</v>
      </c>
      <c r="C764">
        <v>60.590631000000002</v>
      </c>
      <c r="D764">
        <v>59.959862999999999</v>
      </c>
      <c r="E764">
        <v>11.850572</v>
      </c>
      <c r="F764">
        <v>22.721464000000001</v>
      </c>
      <c r="G764">
        <v>1.355299</v>
      </c>
      <c r="H764">
        <v>0.79076900000000006</v>
      </c>
      <c r="I764">
        <v>7.3890589999999996</v>
      </c>
      <c r="J764">
        <v>5.4393130000000003</v>
      </c>
    </row>
    <row r="765" spans="1:10" x14ac:dyDescent="0.25">
      <c r="A765">
        <v>1737</v>
      </c>
      <c r="B765">
        <v>63.211281999999997</v>
      </c>
      <c r="C765">
        <v>60.601512</v>
      </c>
      <c r="D765">
        <v>59.986713000000002</v>
      </c>
      <c r="E765">
        <v>11.769780000000001</v>
      </c>
      <c r="F765">
        <v>22.647316</v>
      </c>
      <c r="G765">
        <v>1.3895690000000001</v>
      </c>
      <c r="H765">
        <v>0.76985700000000001</v>
      </c>
      <c r="I765">
        <v>7.4199149999999996</v>
      </c>
      <c r="J765">
        <v>5.3413659999999998</v>
      </c>
    </row>
    <row r="766" spans="1:10" x14ac:dyDescent="0.25">
      <c r="A766">
        <v>1736</v>
      </c>
      <c r="B766">
        <v>63.21284</v>
      </c>
      <c r="C766">
        <v>60.622169</v>
      </c>
      <c r="D766">
        <v>60.048532999999999</v>
      </c>
      <c r="E766">
        <v>11.804667999999999</v>
      </c>
      <c r="F766">
        <v>22.628993999999999</v>
      </c>
      <c r="G766">
        <v>1.3970769999999999</v>
      </c>
      <c r="H766">
        <v>0.86949100000000001</v>
      </c>
      <c r="I766">
        <v>7.3260829999999997</v>
      </c>
      <c r="J766">
        <v>5.3328340000000001</v>
      </c>
    </row>
    <row r="767" spans="1:10" x14ac:dyDescent="0.25">
      <c r="A767">
        <v>1735</v>
      </c>
      <c r="B767">
        <v>63.248966000000003</v>
      </c>
      <c r="C767">
        <v>60.651313000000002</v>
      </c>
      <c r="D767">
        <v>60.016679000000003</v>
      </c>
      <c r="E767">
        <v>11.835996</v>
      </c>
      <c r="F767">
        <v>22.647411999999999</v>
      </c>
      <c r="G767">
        <v>1.447425</v>
      </c>
      <c r="H767">
        <v>0.87520500000000001</v>
      </c>
      <c r="I767">
        <v>7.2607410000000003</v>
      </c>
      <c r="J767">
        <v>5.2698219999999996</v>
      </c>
    </row>
    <row r="768" spans="1:10" x14ac:dyDescent="0.25">
      <c r="A768">
        <v>1734</v>
      </c>
      <c r="B768">
        <v>63.261978999999997</v>
      </c>
      <c r="C768">
        <v>60.615150999999997</v>
      </c>
      <c r="D768">
        <v>60.011876000000001</v>
      </c>
      <c r="E768">
        <v>11.762252</v>
      </c>
      <c r="F768">
        <v>22.589521000000001</v>
      </c>
      <c r="G768">
        <v>1.3829579999999999</v>
      </c>
      <c r="H768">
        <v>0.81779000000000002</v>
      </c>
      <c r="I768">
        <v>7.3126290000000003</v>
      </c>
      <c r="J768">
        <v>5.3317059999999996</v>
      </c>
    </row>
    <row r="769" spans="1:10" x14ac:dyDescent="0.25">
      <c r="A769">
        <v>1733</v>
      </c>
      <c r="B769">
        <v>63.235182000000002</v>
      </c>
      <c r="C769">
        <v>60.616751000000001</v>
      </c>
      <c r="D769">
        <v>60.082554000000002</v>
      </c>
      <c r="E769">
        <v>11.744491999999999</v>
      </c>
      <c r="F769">
        <v>22.595647</v>
      </c>
      <c r="G769">
        <v>1.316948</v>
      </c>
      <c r="H769">
        <v>0.79689500000000002</v>
      </c>
      <c r="I769">
        <v>7.3612909999999996</v>
      </c>
      <c r="J769">
        <v>5.3792730000000004</v>
      </c>
    </row>
    <row r="770" spans="1:10" x14ac:dyDescent="0.25">
      <c r="A770">
        <v>1732</v>
      </c>
      <c r="B770">
        <v>63.301707999999998</v>
      </c>
      <c r="C770">
        <v>60.693603000000003</v>
      </c>
      <c r="D770">
        <v>60.082959000000002</v>
      </c>
      <c r="E770">
        <v>11.669390999999999</v>
      </c>
      <c r="F770">
        <v>22.652356999999999</v>
      </c>
      <c r="G770">
        <v>1.3226389999999999</v>
      </c>
      <c r="H770">
        <v>0.86302699999999999</v>
      </c>
      <c r="I770">
        <v>7.3347509999999998</v>
      </c>
      <c r="J770">
        <v>5.2756930000000004</v>
      </c>
    </row>
    <row r="771" spans="1:10" x14ac:dyDescent="0.25">
      <c r="A771">
        <v>1731</v>
      </c>
      <c r="B771">
        <v>63.350614</v>
      </c>
      <c r="C771">
        <v>60.734800999999997</v>
      </c>
      <c r="D771">
        <v>60.119484999999997</v>
      </c>
      <c r="E771">
        <v>11.631301000000001</v>
      </c>
      <c r="F771">
        <v>22.592690999999999</v>
      </c>
      <c r="G771">
        <v>1.305045</v>
      </c>
      <c r="H771">
        <v>0.82320800000000005</v>
      </c>
      <c r="I771">
        <v>7.228853</v>
      </c>
      <c r="J771">
        <v>5.4155119999999997</v>
      </c>
    </row>
    <row r="772" spans="1:10" x14ac:dyDescent="0.25">
      <c r="A772">
        <v>1730</v>
      </c>
      <c r="B772">
        <v>63.299469000000002</v>
      </c>
      <c r="C772">
        <v>60.676157000000003</v>
      </c>
      <c r="D772">
        <v>60.033088999999997</v>
      </c>
      <c r="E772">
        <v>11.687664</v>
      </c>
      <c r="F772">
        <v>22.561377</v>
      </c>
      <c r="G772">
        <v>1.3370880000000001</v>
      </c>
      <c r="H772">
        <v>0.826851</v>
      </c>
      <c r="I772">
        <v>7.1987420000000002</v>
      </c>
      <c r="J772">
        <v>5.306584</v>
      </c>
    </row>
    <row r="773" spans="1:10" x14ac:dyDescent="0.25">
      <c r="A773">
        <v>1729</v>
      </c>
      <c r="B773">
        <v>63.334761</v>
      </c>
      <c r="C773">
        <v>60.793013999999999</v>
      </c>
      <c r="D773">
        <v>60.085151000000003</v>
      </c>
      <c r="E773">
        <v>11.589759000000001</v>
      </c>
      <c r="F773">
        <v>22.596665999999999</v>
      </c>
      <c r="G773">
        <v>1.2957559999999999</v>
      </c>
      <c r="H773">
        <v>0.77260700000000004</v>
      </c>
      <c r="I773">
        <v>7.2080299999999999</v>
      </c>
      <c r="J773">
        <v>5.2449469999999998</v>
      </c>
    </row>
    <row r="774" spans="1:10" x14ac:dyDescent="0.25">
      <c r="A774">
        <v>1728</v>
      </c>
      <c r="B774">
        <v>63.408881000000001</v>
      </c>
      <c r="C774">
        <v>60.695728000000003</v>
      </c>
      <c r="D774">
        <v>60.031312</v>
      </c>
      <c r="E774">
        <v>11.597977999999999</v>
      </c>
      <c r="F774">
        <v>22.587163</v>
      </c>
      <c r="G774">
        <v>1.265695</v>
      </c>
      <c r="H774">
        <v>0.77371199999999996</v>
      </c>
      <c r="I774">
        <v>7.2950799999999996</v>
      </c>
      <c r="J774">
        <v>5.3150820000000003</v>
      </c>
    </row>
    <row r="775" spans="1:10" x14ac:dyDescent="0.25">
      <c r="A775">
        <v>1727</v>
      </c>
      <c r="B775">
        <v>63.437755000000003</v>
      </c>
      <c r="C775">
        <v>60.735466000000002</v>
      </c>
      <c r="D775">
        <v>60.123967999999998</v>
      </c>
      <c r="E775">
        <v>11.564372000000001</v>
      </c>
      <c r="F775">
        <v>22.574261</v>
      </c>
      <c r="G775">
        <v>1.426431</v>
      </c>
      <c r="H775">
        <v>0.867398</v>
      </c>
      <c r="I775">
        <v>7.2540490000000002</v>
      </c>
      <c r="J775">
        <v>5.2422000000000004</v>
      </c>
    </row>
    <row r="776" spans="1:10" x14ac:dyDescent="0.25">
      <c r="A776">
        <v>1726</v>
      </c>
      <c r="B776">
        <v>63.452133000000003</v>
      </c>
      <c r="C776">
        <v>60.769362999999998</v>
      </c>
      <c r="D776">
        <v>60.15457</v>
      </c>
      <c r="E776">
        <v>11.654140999999999</v>
      </c>
      <c r="F776">
        <v>22.468610999999999</v>
      </c>
      <c r="G776">
        <v>1.3415349999999999</v>
      </c>
      <c r="H776">
        <v>0.78702300000000003</v>
      </c>
      <c r="I776">
        <v>7.1739949999999997</v>
      </c>
      <c r="J776">
        <v>5.2531359999999996</v>
      </c>
    </row>
    <row r="777" spans="1:10" x14ac:dyDescent="0.25">
      <c r="A777">
        <v>1725</v>
      </c>
      <c r="B777">
        <v>63.389924999999998</v>
      </c>
      <c r="C777">
        <v>60.754418000000001</v>
      </c>
      <c r="D777">
        <v>60.084401</v>
      </c>
      <c r="E777">
        <v>11.609315</v>
      </c>
      <c r="F777">
        <v>22.486995</v>
      </c>
      <c r="G777">
        <v>1.4263589999999999</v>
      </c>
      <c r="H777">
        <v>0.80762</v>
      </c>
      <c r="I777">
        <v>7.2034830000000003</v>
      </c>
      <c r="J777">
        <v>5.2328599999999996</v>
      </c>
    </row>
    <row r="778" spans="1:10" x14ac:dyDescent="0.25">
      <c r="A778">
        <v>1724</v>
      </c>
      <c r="B778">
        <v>63.444201999999997</v>
      </c>
      <c r="C778">
        <v>60.745171999999997</v>
      </c>
      <c r="D778">
        <v>60.106378999999997</v>
      </c>
      <c r="E778">
        <v>11.619653</v>
      </c>
      <c r="F778">
        <v>22.532736</v>
      </c>
      <c r="G778">
        <v>1.3978280000000001</v>
      </c>
      <c r="H778">
        <v>0.76231599999999999</v>
      </c>
      <c r="I778">
        <v>7.1758129999999998</v>
      </c>
      <c r="J778">
        <v>5.2768090000000001</v>
      </c>
    </row>
    <row r="779" spans="1:10" x14ac:dyDescent="0.25">
      <c r="A779">
        <v>1723</v>
      </c>
      <c r="B779">
        <v>63.484006999999998</v>
      </c>
      <c r="C779">
        <v>60.770983000000001</v>
      </c>
      <c r="D779">
        <v>60.149405000000002</v>
      </c>
      <c r="E779">
        <v>11.533092</v>
      </c>
      <c r="F779">
        <v>22.495225999999999</v>
      </c>
      <c r="G779">
        <v>1.3914139999999999</v>
      </c>
      <c r="H779">
        <v>0.76666699999999999</v>
      </c>
      <c r="I779">
        <v>7.2701859999999998</v>
      </c>
      <c r="J779">
        <v>5.2467759999999997</v>
      </c>
    </row>
    <row r="780" spans="1:10" x14ac:dyDescent="0.25">
      <c r="A780">
        <v>1722</v>
      </c>
      <c r="B780">
        <v>63.453228000000003</v>
      </c>
      <c r="C780">
        <v>60.783880000000003</v>
      </c>
      <c r="D780">
        <v>60.107348000000002</v>
      </c>
      <c r="E780">
        <v>11.587402000000001</v>
      </c>
      <c r="F780">
        <v>22.483203</v>
      </c>
      <c r="G780">
        <v>1.3769439999999999</v>
      </c>
      <c r="H780">
        <v>0.83231599999999994</v>
      </c>
      <c r="I780">
        <v>7.1984199999999996</v>
      </c>
      <c r="J780">
        <v>5.2152599999999998</v>
      </c>
    </row>
    <row r="781" spans="1:10" x14ac:dyDescent="0.25">
      <c r="A781">
        <v>1721</v>
      </c>
      <c r="B781">
        <v>63.562182</v>
      </c>
      <c r="C781">
        <v>60.789391999999999</v>
      </c>
      <c r="D781">
        <v>60.150072999999999</v>
      </c>
      <c r="E781">
        <v>11.483945</v>
      </c>
      <c r="F781">
        <v>22.468287</v>
      </c>
      <c r="G781">
        <v>1.2986709999999999</v>
      </c>
      <c r="H781">
        <v>0.82891700000000001</v>
      </c>
      <c r="I781">
        <v>7.1115849999999998</v>
      </c>
      <c r="J781">
        <v>5.2673899999999998</v>
      </c>
    </row>
    <row r="782" spans="1:10" x14ac:dyDescent="0.25">
      <c r="A782">
        <v>1720</v>
      </c>
      <c r="B782">
        <v>63.556939999999997</v>
      </c>
      <c r="C782">
        <v>60.757582999999997</v>
      </c>
      <c r="D782">
        <v>60.119917000000001</v>
      </c>
      <c r="E782">
        <v>11.514635</v>
      </c>
      <c r="F782">
        <v>22.450354000000001</v>
      </c>
      <c r="G782">
        <v>1.4040699999999999</v>
      </c>
      <c r="H782">
        <v>0.83221000000000001</v>
      </c>
      <c r="I782">
        <v>7.1582299999999996</v>
      </c>
      <c r="J782">
        <v>5.1821149999999996</v>
      </c>
    </row>
    <row r="783" spans="1:10" x14ac:dyDescent="0.25">
      <c r="A783">
        <v>1719</v>
      </c>
      <c r="B783">
        <v>63.404341000000002</v>
      </c>
      <c r="C783">
        <v>60.624372999999999</v>
      </c>
      <c r="D783">
        <v>60.032274000000001</v>
      </c>
      <c r="E783">
        <v>11.464252999999999</v>
      </c>
      <c r="F783">
        <v>22.466439000000001</v>
      </c>
      <c r="G783">
        <v>1.3035920000000001</v>
      </c>
      <c r="H783">
        <v>0.78416300000000005</v>
      </c>
      <c r="I783">
        <v>7.2315969999999998</v>
      </c>
      <c r="J783">
        <v>5.1930899999999998</v>
      </c>
    </row>
    <row r="784" spans="1:10" x14ac:dyDescent="0.25">
      <c r="A784">
        <v>1718</v>
      </c>
      <c r="B784">
        <v>63.524172</v>
      </c>
      <c r="C784">
        <v>60.764060000000001</v>
      </c>
      <c r="D784">
        <v>60.139598999999997</v>
      </c>
      <c r="E784">
        <v>11.425910999999999</v>
      </c>
      <c r="F784">
        <v>22.526257000000001</v>
      </c>
      <c r="G784">
        <v>1.2697830000000001</v>
      </c>
      <c r="H784">
        <v>0.67573099999999997</v>
      </c>
      <c r="I784">
        <v>7.1018650000000001</v>
      </c>
      <c r="J784">
        <v>5.154121</v>
      </c>
    </row>
    <row r="785" spans="1:10" x14ac:dyDescent="0.25">
      <c r="A785">
        <v>1717</v>
      </c>
      <c r="B785">
        <v>63.497478000000001</v>
      </c>
      <c r="C785">
        <v>60.718651000000001</v>
      </c>
      <c r="D785">
        <v>60.144126</v>
      </c>
      <c r="E785">
        <v>11.454958</v>
      </c>
      <c r="F785">
        <v>22.371725000000001</v>
      </c>
      <c r="G785">
        <v>1.2171099999999999</v>
      </c>
      <c r="H785">
        <v>0.65231499999999998</v>
      </c>
      <c r="I785">
        <v>7.0517130000000003</v>
      </c>
      <c r="J785">
        <v>5.122268</v>
      </c>
    </row>
    <row r="786" spans="1:10" x14ac:dyDescent="0.25">
      <c r="A786">
        <v>1716</v>
      </c>
      <c r="B786">
        <v>63.527554000000002</v>
      </c>
      <c r="C786">
        <v>60.750705000000004</v>
      </c>
      <c r="D786">
        <v>60.192168000000002</v>
      </c>
      <c r="E786">
        <v>11.427783</v>
      </c>
      <c r="F786">
        <v>22.431225000000001</v>
      </c>
      <c r="G786">
        <v>1.3308709999999999</v>
      </c>
      <c r="H786">
        <v>0.77152600000000005</v>
      </c>
      <c r="I786">
        <v>7.0927449999999999</v>
      </c>
      <c r="J786">
        <v>5.2490709999999998</v>
      </c>
    </row>
    <row r="787" spans="1:10" x14ac:dyDescent="0.25">
      <c r="A787">
        <v>1715</v>
      </c>
      <c r="B787">
        <v>63.589379999999998</v>
      </c>
      <c r="C787">
        <v>60.796973000000001</v>
      </c>
      <c r="D787">
        <v>60.258746000000002</v>
      </c>
      <c r="E787">
        <v>11.367490999999999</v>
      </c>
      <c r="F787">
        <v>22.435707000000001</v>
      </c>
      <c r="G787">
        <v>1.3618809999999999</v>
      </c>
      <c r="H787">
        <v>0.75836499999999996</v>
      </c>
      <c r="I787">
        <v>7.1299720000000004</v>
      </c>
      <c r="J787">
        <v>5.2069340000000004</v>
      </c>
    </row>
    <row r="788" spans="1:10" x14ac:dyDescent="0.25">
      <c r="A788">
        <v>1714</v>
      </c>
      <c r="B788">
        <v>63.578172000000002</v>
      </c>
      <c r="C788">
        <v>60.830736000000002</v>
      </c>
      <c r="D788">
        <v>60.176724999999998</v>
      </c>
      <c r="E788">
        <v>11.276147</v>
      </c>
      <c r="F788">
        <v>22.268595000000001</v>
      </c>
      <c r="G788">
        <v>1.357443</v>
      </c>
      <c r="H788">
        <v>0.79791699999999999</v>
      </c>
      <c r="I788">
        <v>7.0399070000000004</v>
      </c>
      <c r="J788">
        <v>5.1437400000000002</v>
      </c>
    </row>
    <row r="789" spans="1:10" x14ac:dyDescent="0.25">
      <c r="A789">
        <v>1713</v>
      </c>
      <c r="B789">
        <v>63.633901999999999</v>
      </c>
      <c r="C789">
        <v>60.823694000000003</v>
      </c>
      <c r="D789">
        <v>60.230201999999998</v>
      </c>
      <c r="E789">
        <v>11.400039</v>
      </c>
      <c r="F789">
        <v>22.320432</v>
      </c>
      <c r="G789">
        <v>1.2603880000000001</v>
      </c>
      <c r="H789">
        <v>0.85508399999999996</v>
      </c>
      <c r="I789">
        <v>7.1204400000000003</v>
      </c>
      <c r="J789">
        <v>5.1741460000000004</v>
      </c>
    </row>
    <row r="790" spans="1:10" x14ac:dyDescent="0.25">
      <c r="A790">
        <v>1712</v>
      </c>
      <c r="B790">
        <v>63.637188999999999</v>
      </c>
      <c r="C790">
        <v>60.840007</v>
      </c>
      <c r="D790">
        <v>60.270468000000001</v>
      </c>
      <c r="E790">
        <v>11.323423999999999</v>
      </c>
      <c r="F790">
        <v>22.436309999999999</v>
      </c>
      <c r="G790">
        <v>1.4010419999999999</v>
      </c>
      <c r="H790">
        <v>0.874641</v>
      </c>
      <c r="I790">
        <v>7.089181</v>
      </c>
      <c r="J790">
        <v>5.1877469999999999</v>
      </c>
    </row>
    <row r="791" spans="1:10" x14ac:dyDescent="0.25">
      <c r="A791">
        <v>1711</v>
      </c>
      <c r="B791">
        <v>63.583370000000002</v>
      </c>
      <c r="C791">
        <v>60.907895000000003</v>
      </c>
      <c r="D791">
        <v>60.274493</v>
      </c>
      <c r="E791">
        <v>11.396162</v>
      </c>
      <c r="F791">
        <v>22.366682000000001</v>
      </c>
      <c r="G791">
        <v>1.2089510000000001</v>
      </c>
      <c r="H791">
        <v>0.71509400000000001</v>
      </c>
      <c r="I791">
        <v>6.964734</v>
      </c>
      <c r="J791">
        <v>5.0814789999999999</v>
      </c>
    </row>
    <row r="792" spans="1:10" x14ac:dyDescent="0.25">
      <c r="A792">
        <v>1710</v>
      </c>
      <c r="B792">
        <v>63.631504999999997</v>
      </c>
      <c r="C792">
        <v>60.869010000000003</v>
      </c>
      <c r="D792">
        <v>60.118808999999999</v>
      </c>
      <c r="E792">
        <v>11.419392</v>
      </c>
      <c r="F792">
        <v>22.349755999999999</v>
      </c>
      <c r="G792">
        <v>1.3672949999999999</v>
      </c>
      <c r="H792">
        <v>0.650814</v>
      </c>
      <c r="I792">
        <v>7.02196</v>
      </c>
      <c r="J792">
        <v>5.0964520000000002</v>
      </c>
    </row>
    <row r="793" spans="1:10" x14ac:dyDescent="0.25">
      <c r="A793">
        <v>1709</v>
      </c>
      <c r="B793">
        <v>63.663612999999998</v>
      </c>
      <c r="C793">
        <v>60.843283</v>
      </c>
      <c r="D793">
        <v>60.086885000000002</v>
      </c>
      <c r="E793">
        <v>11.369019</v>
      </c>
      <c r="F793">
        <v>22.269750999999999</v>
      </c>
      <c r="G793">
        <v>1.2456259999999999</v>
      </c>
      <c r="H793">
        <v>0.74977099999999997</v>
      </c>
      <c r="I793">
        <v>7.0106739999999999</v>
      </c>
      <c r="J793">
        <v>5.0745079999999998</v>
      </c>
    </row>
    <row r="794" spans="1:10" x14ac:dyDescent="0.25">
      <c r="A794">
        <v>1708</v>
      </c>
      <c r="B794">
        <v>63.694122999999998</v>
      </c>
      <c r="C794">
        <v>60.932436000000003</v>
      </c>
      <c r="D794">
        <v>60.241388999999998</v>
      </c>
      <c r="E794">
        <v>11.310152</v>
      </c>
      <c r="F794">
        <v>22.248808</v>
      </c>
      <c r="G794">
        <v>1.23604</v>
      </c>
      <c r="H794">
        <v>0.72441800000000001</v>
      </c>
      <c r="I794">
        <v>6.952413</v>
      </c>
      <c r="J794">
        <v>5.1253120000000001</v>
      </c>
    </row>
    <row r="795" spans="1:10" x14ac:dyDescent="0.25">
      <c r="A795">
        <v>1707</v>
      </c>
      <c r="B795">
        <v>63.713200999999998</v>
      </c>
      <c r="C795">
        <v>60.869843000000003</v>
      </c>
      <c r="D795">
        <v>60.146934999999999</v>
      </c>
      <c r="E795">
        <v>11.242621</v>
      </c>
      <c r="F795">
        <v>22.207788000000001</v>
      </c>
      <c r="G795">
        <v>1.2792680000000001</v>
      </c>
      <c r="H795">
        <v>0.77865300000000004</v>
      </c>
      <c r="I795">
        <v>6.9782390000000003</v>
      </c>
      <c r="J795">
        <v>5.1533009999999999</v>
      </c>
    </row>
    <row r="796" spans="1:10" x14ac:dyDescent="0.25">
      <c r="A796">
        <v>1706</v>
      </c>
      <c r="B796">
        <v>63.680751000000001</v>
      </c>
      <c r="C796">
        <v>60.849347000000002</v>
      </c>
      <c r="D796">
        <v>60.180895999999997</v>
      </c>
      <c r="E796">
        <v>11.237638</v>
      </c>
      <c r="F796">
        <v>22.18149</v>
      </c>
      <c r="G796">
        <v>1.3117399999999999</v>
      </c>
      <c r="H796">
        <v>0.83072599999999996</v>
      </c>
      <c r="I796">
        <v>7.0578240000000001</v>
      </c>
      <c r="J796">
        <v>5.1696090000000003</v>
      </c>
    </row>
    <row r="797" spans="1:10" x14ac:dyDescent="0.25">
      <c r="A797">
        <v>1705</v>
      </c>
      <c r="B797">
        <v>63.744793000000001</v>
      </c>
      <c r="C797">
        <v>60.851078999999999</v>
      </c>
      <c r="D797">
        <v>60.236654999999999</v>
      </c>
      <c r="E797">
        <v>11.262105999999999</v>
      </c>
      <c r="F797">
        <v>22.272304999999999</v>
      </c>
      <c r="G797">
        <v>1.271603</v>
      </c>
      <c r="H797">
        <v>0.81524399999999997</v>
      </c>
      <c r="I797">
        <v>7.1125480000000003</v>
      </c>
      <c r="J797">
        <v>5.0819559999999999</v>
      </c>
    </row>
    <row r="798" spans="1:10" x14ac:dyDescent="0.25">
      <c r="A798">
        <v>1704</v>
      </c>
      <c r="B798">
        <v>63.694929000000002</v>
      </c>
      <c r="C798">
        <v>60.806631000000003</v>
      </c>
      <c r="D798">
        <v>60.206660999999997</v>
      </c>
      <c r="E798">
        <v>11.275434000000001</v>
      </c>
      <c r="F798">
        <v>22.17287</v>
      </c>
      <c r="G798">
        <v>1.3419019999999999</v>
      </c>
      <c r="H798">
        <v>0.72390500000000002</v>
      </c>
      <c r="I798">
        <v>6.9015579999999996</v>
      </c>
      <c r="J798">
        <v>5.0342000000000002</v>
      </c>
    </row>
    <row r="799" spans="1:10" x14ac:dyDescent="0.25">
      <c r="A799">
        <v>1703</v>
      </c>
      <c r="B799">
        <v>63.812986000000002</v>
      </c>
      <c r="C799">
        <v>60.921140999999999</v>
      </c>
      <c r="D799">
        <v>60.241228999999997</v>
      </c>
      <c r="E799">
        <v>11.174045</v>
      </c>
      <c r="F799">
        <v>22.180012999999999</v>
      </c>
      <c r="G799">
        <v>1.3491839999999999</v>
      </c>
      <c r="H799">
        <v>0.74535700000000005</v>
      </c>
      <c r="I799">
        <v>6.9003589999999999</v>
      </c>
      <c r="J799">
        <v>5.0911080000000002</v>
      </c>
    </row>
    <row r="800" spans="1:10" x14ac:dyDescent="0.25">
      <c r="A800">
        <v>1702</v>
      </c>
      <c r="B800">
        <v>63.759697000000003</v>
      </c>
      <c r="C800">
        <v>60.941837999999997</v>
      </c>
      <c r="D800">
        <v>60.238531000000002</v>
      </c>
      <c r="E800">
        <v>11.217259</v>
      </c>
      <c r="F800">
        <v>22.291388999999999</v>
      </c>
      <c r="G800">
        <v>1.1890579999999999</v>
      </c>
      <c r="H800">
        <v>0.77917899999999995</v>
      </c>
      <c r="I800">
        <v>6.9353509999999998</v>
      </c>
      <c r="J800">
        <v>4.9326629999999998</v>
      </c>
    </row>
    <row r="801" spans="1:10" x14ac:dyDescent="0.25">
      <c r="A801">
        <v>1701</v>
      </c>
      <c r="B801">
        <v>63.717922999999999</v>
      </c>
      <c r="C801">
        <v>60.820404000000003</v>
      </c>
      <c r="D801">
        <v>60.222644000000003</v>
      </c>
      <c r="E801">
        <v>11.172504999999999</v>
      </c>
      <c r="F801">
        <v>22.261989</v>
      </c>
      <c r="G801">
        <v>1.390736</v>
      </c>
      <c r="H801">
        <v>0.74570000000000003</v>
      </c>
      <c r="I801">
        <v>7.0109769999999996</v>
      </c>
      <c r="J801">
        <v>5.0473610000000004</v>
      </c>
    </row>
    <row r="802" spans="1:10" x14ac:dyDescent="0.25">
      <c r="A802">
        <v>1700</v>
      </c>
      <c r="B802">
        <v>63.788628000000003</v>
      </c>
      <c r="C802">
        <v>60.875259999999997</v>
      </c>
      <c r="D802">
        <v>60.251911999999997</v>
      </c>
      <c r="E802">
        <v>11.192856000000001</v>
      </c>
      <c r="F802">
        <v>22.123750999999999</v>
      </c>
      <c r="G802">
        <v>1.3158240000000001</v>
      </c>
      <c r="H802">
        <v>0.77655300000000005</v>
      </c>
      <c r="I802">
        <v>6.9537019999999998</v>
      </c>
      <c r="J802">
        <v>5.1029710000000001</v>
      </c>
    </row>
    <row r="803" spans="1:10" x14ac:dyDescent="0.25">
      <c r="A803">
        <v>1699</v>
      </c>
      <c r="B803">
        <v>63.787047999999999</v>
      </c>
      <c r="C803">
        <v>60.843902</v>
      </c>
      <c r="D803">
        <v>60.203037999999999</v>
      </c>
      <c r="E803">
        <v>11.148782000000001</v>
      </c>
      <c r="F803">
        <v>22.178975999999999</v>
      </c>
      <c r="G803">
        <v>1.333008</v>
      </c>
      <c r="H803">
        <v>0.69934799999999997</v>
      </c>
      <c r="I803">
        <v>6.8717670000000002</v>
      </c>
      <c r="J803">
        <v>5.03592</v>
      </c>
    </row>
    <row r="804" spans="1:10" x14ac:dyDescent="0.25">
      <c r="A804">
        <v>1698</v>
      </c>
      <c r="B804">
        <v>63.831817000000001</v>
      </c>
      <c r="C804">
        <v>60.910065000000003</v>
      </c>
      <c r="D804">
        <v>60.231963</v>
      </c>
      <c r="E804">
        <v>11.166497</v>
      </c>
      <c r="F804">
        <v>22.194766000000001</v>
      </c>
      <c r="G804">
        <v>1.311963</v>
      </c>
      <c r="H804">
        <v>0.69864300000000001</v>
      </c>
      <c r="I804">
        <v>6.8106780000000002</v>
      </c>
      <c r="J804">
        <v>5.0221520000000002</v>
      </c>
    </row>
    <row r="805" spans="1:10" x14ac:dyDescent="0.25">
      <c r="A805">
        <v>1697</v>
      </c>
      <c r="B805">
        <v>63.852533999999999</v>
      </c>
      <c r="C805">
        <v>60.874426999999997</v>
      </c>
      <c r="D805">
        <v>60.282620000000001</v>
      </c>
      <c r="E805">
        <v>11.108987000000001</v>
      </c>
      <c r="F805">
        <v>22.111919</v>
      </c>
      <c r="G805">
        <v>1.3182590000000001</v>
      </c>
      <c r="H805">
        <v>0.727047</v>
      </c>
      <c r="I805">
        <v>6.8602740000000004</v>
      </c>
      <c r="J805">
        <v>4.9948740000000003</v>
      </c>
    </row>
    <row r="806" spans="1:10" x14ac:dyDescent="0.25">
      <c r="A806">
        <v>1696</v>
      </c>
      <c r="B806">
        <v>63.831321000000003</v>
      </c>
      <c r="C806">
        <v>61.026698000000003</v>
      </c>
      <c r="D806">
        <v>60.289808999999998</v>
      </c>
      <c r="E806">
        <v>11.087153000000001</v>
      </c>
      <c r="F806">
        <v>22.067197</v>
      </c>
      <c r="G806">
        <v>1.249908</v>
      </c>
      <c r="H806">
        <v>0.77796399999999999</v>
      </c>
      <c r="I806">
        <v>6.8550789999999999</v>
      </c>
      <c r="J806">
        <v>4.9756640000000001</v>
      </c>
    </row>
    <row r="807" spans="1:10" x14ac:dyDescent="0.25">
      <c r="A807">
        <v>1695</v>
      </c>
      <c r="B807">
        <v>63.802380999999997</v>
      </c>
      <c r="C807">
        <v>60.960839</v>
      </c>
      <c r="D807">
        <v>60.232678</v>
      </c>
      <c r="E807">
        <v>11.198797000000001</v>
      </c>
      <c r="F807">
        <v>22.111657999999998</v>
      </c>
      <c r="G807">
        <v>1.144855</v>
      </c>
      <c r="H807">
        <v>0.79176999999999997</v>
      </c>
      <c r="I807">
        <v>6.8500019999999999</v>
      </c>
      <c r="J807">
        <v>4.9393729999999998</v>
      </c>
    </row>
    <row r="808" spans="1:10" x14ac:dyDescent="0.25">
      <c r="A808">
        <v>1694</v>
      </c>
      <c r="B808">
        <v>63.962127000000002</v>
      </c>
      <c r="C808">
        <v>61.044083000000001</v>
      </c>
      <c r="D808">
        <v>60.339989000000003</v>
      </c>
      <c r="E808">
        <v>10.960573</v>
      </c>
      <c r="F808">
        <v>22.032927999999998</v>
      </c>
      <c r="G808">
        <v>1.2303440000000001</v>
      </c>
      <c r="H808">
        <v>0.81246200000000002</v>
      </c>
      <c r="I808">
        <v>6.8877730000000001</v>
      </c>
      <c r="J808">
        <v>4.9782890000000002</v>
      </c>
    </row>
    <row r="809" spans="1:10" x14ac:dyDescent="0.25">
      <c r="A809">
        <v>1693</v>
      </c>
      <c r="B809">
        <v>63.884033000000002</v>
      </c>
      <c r="C809">
        <v>61.013209000000003</v>
      </c>
      <c r="D809">
        <v>60.377904000000001</v>
      </c>
      <c r="E809">
        <v>11.097503</v>
      </c>
      <c r="F809">
        <v>22.052634999999999</v>
      </c>
      <c r="G809">
        <v>1.28532</v>
      </c>
      <c r="H809">
        <v>0.71875</v>
      </c>
      <c r="I809">
        <v>6.8902000000000001</v>
      </c>
      <c r="J809">
        <v>5.0459240000000003</v>
      </c>
    </row>
    <row r="810" spans="1:10" x14ac:dyDescent="0.25">
      <c r="A810">
        <v>1692</v>
      </c>
      <c r="B810">
        <v>63.883589000000001</v>
      </c>
      <c r="C810">
        <v>60.948405999999999</v>
      </c>
      <c r="D810">
        <v>60.350014000000002</v>
      </c>
      <c r="E810">
        <v>11.071759</v>
      </c>
      <c r="F810">
        <v>22.089545000000001</v>
      </c>
      <c r="G810">
        <v>1.219816</v>
      </c>
      <c r="H810">
        <v>0.74121300000000001</v>
      </c>
      <c r="I810">
        <v>6.8618350000000001</v>
      </c>
      <c r="J810">
        <v>4.9902309999999996</v>
      </c>
    </row>
    <row r="811" spans="1:10" x14ac:dyDescent="0.25">
      <c r="A811">
        <v>1691</v>
      </c>
      <c r="B811">
        <v>63.886302000000001</v>
      </c>
      <c r="C811">
        <v>61.006822999999997</v>
      </c>
      <c r="D811">
        <v>60.205233999999997</v>
      </c>
      <c r="E811">
        <v>10.935299000000001</v>
      </c>
      <c r="F811">
        <v>22.012626999999998</v>
      </c>
      <c r="G811">
        <v>1.2196039999999999</v>
      </c>
      <c r="H811">
        <v>0.69560299999999997</v>
      </c>
      <c r="I811">
        <v>6.799194</v>
      </c>
      <c r="J811">
        <v>5.0362749999999998</v>
      </c>
    </row>
    <row r="812" spans="1:10" x14ac:dyDescent="0.25">
      <c r="A812">
        <v>1690</v>
      </c>
      <c r="B812">
        <v>64.081624000000005</v>
      </c>
      <c r="C812">
        <v>60.981557000000002</v>
      </c>
      <c r="D812">
        <v>60.364713000000002</v>
      </c>
      <c r="E812">
        <v>11.018159000000001</v>
      </c>
      <c r="F812">
        <v>22.126314000000001</v>
      </c>
      <c r="G812">
        <v>1.337391</v>
      </c>
      <c r="H812">
        <v>0.774729</v>
      </c>
      <c r="I812">
        <v>6.8078459999999996</v>
      </c>
      <c r="J812">
        <v>4.9373180000000003</v>
      </c>
    </row>
    <row r="813" spans="1:10" x14ac:dyDescent="0.25">
      <c r="A813">
        <v>1689</v>
      </c>
      <c r="B813">
        <v>63.921970000000002</v>
      </c>
      <c r="C813">
        <v>60.939771999999998</v>
      </c>
      <c r="D813">
        <v>60.267527999999999</v>
      </c>
      <c r="E813">
        <v>10.991213</v>
      </c>
      <c r="F813">
        <v>22.010513</v>
      </c>
      <c r="G813">
        <v>1.306146</v>
      </c>
      <c r="H813">
        <v>0.69559000000000004</v>
      </c>
      <c r="I813">
        <v>6.734496</v>
      </c>
      <c r="J813">
        <v>4.9757009999999999</v>
      </c>
    </row>
    <row r="814" spans="1:10" x14ac:dyDescent="0.25">
      <c r="A814">
        <v>1688</v>
      </c>
      <c r="B814">
        <v>64.020842000000002</v>
      </c>
      <c r="C814">
        <v>61.051920000000003</v>
      </c>
      <c r="D814">
        <v>60.286971000000001</v>
      </c>
      <c r="E814">
        <v>10.920102</v>
      </c>
      <c r="F814">
        <v>21.911999999999999</v>
      </c>
      <c r="G814">
        <v>1.2038949999999999</v>
      </c>
      <c r="H814">
        <v>0.78610199999999997</v>
      </c>
      <c r="I814">
        <v>6.6437530000000002</v>
      </c>
      <c r="J814">
        <v>4.9561460000000004</v>
      </c>
    </row>
    <row r="815" spans="1:10" x14ac:dyDescent="0.25">
      <c r="A815">
        <v>1687</v>
      </c>
      <c r="B815">
        <v>63.967083000000002</v>
      </c>
      <c r="C815">
        <v>61.064123000000002</v>
      </c>
      <c r="D815">
        <v>60.322502</v>
      </c>
      <c r="E815">
        <v>10.908567</v>
      </c>
      <c r="F815">
        <v>21.928602999999999</v>
      </c>
      <c r="G815">
        <v>1.3358719999999999</v>
      </c>
      <c r="H815">
        <v>0.597167</v>
      </c>
      <c r="I815">
        <v>6.9081029999999997</v>
      </c>
      <c r="J815">
        <v>4.983422</v>
      </c>
    </row>
    <row r="816" spans="1:10" x14ac:dyDescent="0.25">
      <c r="A816">
        <v>1686</v>
      </c>
      <c r="B816">
        <v>64.093315000000004</v>
      </c>
      <c r="C816">
        <v>60.995269</v>
      </c>
      <c r="D816">
        <v>60.389518000000002</v>
      </c>
      <c r="E816">
        <v>10.938546000000001</v>
      </c>
      <c r="F816">
        <v>21.925044</v>
      </c>
      <c r="G816">
        <v>1.1286369999999999</v>
      </c>
      <c r="H816">
        <v>0.81183499999999997</v>
      </c>
      <c r="I816">
        <v>6.744237</v>
      </c>
      <c r="J816">
        <v>4.9709440000000003</v>
      </c>
    </row>
    <row r="817" spans="1:10" x14ac:dyDescent="0.25">
      <c r="A817">
        <v>1685</v>
      </c>
      <c r="B817">
        <v>64.069030999999995</v>
      </c>
      <c r="C817">
        <v>60.987867999999999</v>
      </c>
      <c r="D817">
        <v>60.373320999999997</v>
      </c>
      <c r="E817">
        <v>10.967447999999999</v>
      </c>
      <c r="F817">
        <v>21.953976999999998</v>
      </c>
      <c r="G817">
        <v>1.1702360000000001</v>
      </c>
      <c r="H817">
        <v>0.66185000000000005</v>
      </c>
      <c r="I817">
        <v>6.7623030000000002</v>
      </c>
      <c r="J817">
        <v>4.9795150000000001</v>
      </c>
    </row>
    <row r="818" spans="1:10" x14ac:dyDescent="0.25">
      <c r="A818">
        <v>1684</v>
      </c>
      <c r="B818">
        <v>64.152524999999997</v>
      </c>
      <c r="C818">
        <v>61.035421999999997</v>
      </c>
      <c r="D818">
        <v>60.383766999999999</v>
      </c>
      <c r="E818">
        <v>10.878862</v>
      </c>
      <c r="F818">
        <v>21.893827000000002</v>
      </c>
      <c r="G818">
        <v>1.2734259999999999</v>
      </c>
      <c r="H818">
        <v>0.76095599999999997</v>
      </c>
      <c r="I818">
        <v>6.7730759999999997</v>
      </c>
      <c r="J818">
        <v>5.007409</v>
      </c>
    </row>
    <row r="819" spans="1:10" x14ac:dyDescent="0.25">
      <c r="A819">
        <v>1683</v>
      </c>
      <c r="B819">
        <v>64.083051999999995</v>
      </c>
      <c r="C819">
        <v>61.080255000000001</v>
      </c>
      <c r="D819">
        <v>60.407758999999999</v>
      </c>
      <c r="E819">
        <v>10.858997</v>
      </c>
      <c r="F819">
        <v>21.997758000000001</v>
      </c>
      <c r="G819">
        <v>1.2574909999999999</v>
      </c>
      <c r="H819">
        <v>0.73507500000000003</v>
      </c>
      <c r="I819">
        <v>6.6509130000000001</v>
      </c>
      <c r="J819">
        <v>4.9016099999999998</v>
      </c>
    </row>
    <row r="820" spans="1:10" x14ac:dyDescent="0.25">
      <c r="A820">
        <v>1682</v>
      </c>
      <c r="B820">
        <v>64.039451</v>
      </c>
      <c r="C820">
        <v>61.067180999999998</v>
      </c>
      <c r="D820">
        <v>60.345869999999998</v>
      </c>
      <c r="E820">
        <v>10.747747</v>
      </c>
      <c r="F820">
        <v>22.027891</v>
      </c>
      <c r="G820">
        <v>1.281175</v>
      </c>
      <c r="H820">
        <v>0.73196799999999995</v>
      </c>
      <c r="I820">
        <v>6.7757589999999999</v>
      </c>
      <c r="J820">
        <v>4.8421620000000001</v>
      </c>
    </row>
    <row r="821" spans="1:10" x14ac:dyDescent="0.25">
      <c r="A821">
        <v>1681</v>
      </c>
      <c r="B821">
        <v>63.978110999999998</v>
      </c>
      <c r="C821">
        <v>61.088883000000003</v>
      </c>
      <c r="D821">
        <v>60.343997999999999</v>
      </c>
      <c r="E821">
        <v>10.812507</v>
      </c>
      <c r="F821">
        <v>21.881847</v>
      </c>
      <c r="G821">
        <v>1.2464329999999999</v>
      </c>
      <c r="H821">
        <v>0.765015</v>
      </c>
      <c r="I821">
        <v>6.7430099999999999</v>
      </c>
      <c r="J821">
        <v>4.9070119999999999</v>
      </c>
    </row>
    <row r="822" spans="1:10" x14ac:dyDescent="0.25">
      <c r="A822">
        <v>1680</v>
      </c>
      <c r="B822">
        <v>64.114889000000005</v>
      </c>
      <c r="C822">
        <v>61.091183000000001</v>
      </c>
      <c r="D822">
        <v>60.388938000000003</v>
      </c>
      <c r="E822">
        <v>10.766688</v>
      </c>
      <c r="F822">
        <v>21.783186000000001</v>
      </c>
      <c r="G822">
        <v>1.2592920000000001</v>
      </c>
      <c r="H822">
        <v>0.67676700000000001</v>
      </c>
      <c r="I822">
        <v>6.7162860000000002</v>
      </c>
      <c r="J822">
        <v>4.7545330000000003</v>
      </c>
    </row>
    <row r="823" spans="1:10" x14ac:dyDescent="0.25">
      <c r="A823">
        <v>1679</v>
      </c>
      <c r="B823">
        <v>64.143485999999996</v>
      </c>
      <c r="C823">
        <v>61.158082</v>
      </c>
      <c r="D823">
        <v>60.389645000000002</v>
      </c>
      <c r="E823">
        <v>10.770357000000001</v>
      </c>
      <c r="F823">
        <v>21.879716999999999</v>
      </c>
      <c r="G823">
        <v>1.1873130000000001</v>
      </c>
      <c r="H823">
        <v>0.62200599999999995</v>
      </c>
      <c r="I823">
        <v>6.6127649999999996</v>
      </c>
      <c r="J823">
        <v>4.8571739999999997</v>
      </c>
    </row>
    <row r="824" spans="1:10" x14ac:dyDescent="0.25">
      <c r="A824">
        <v>1678</v>
      </c>
      <c r="B824">
        <v>64.244198999999995</v>
      </c>
      <c r="C824">
        <v>61.052822999999997</v>
      </c>
      <c r="D824">
        <v>60.376601999999998</v>
      </c>
      <c r="E824">
        <v>10.851414999999999</v>
      </c>
      <c r="F824">
        <v>21.896473</v>
      </c>
      <c r="G824">
        <v>1.3150360000000001</v>
      </c>
      <c r="H824">
        <v>0.66744499999999995</v>
      </c>
      <c r="I824">
        <v>6.6691649999999996</v>
      </c>
      <c r="J824">
        <v>4.9294840000000004</v>
      </c>
    </row>
    <row r="825" spans="1:10" x14ac:dyDescent="0.25">
      <c r="A825">
        <v>1677</v>
      </c>
      <c r="B825">
        <v>64.245540000000005</v>
      </c>
      <c r="C825">
        <v>61.112841000000003</v>
      </c>
      <c r="D825">
        <v>60.410722999999997</v>
      </c>
      <c r="E825">
        <v>10.803224999999999</v>
      </c>
      <c r="F825">
        <v>21.873187000000001</v>
      </c>
      <c r="G825">
        <v>1.3091919999999999</v>
      </c>
      <c r="H825">
        <v>0.67524799999999996</v>
      </c>
      <c r="I825">
        <v>6.8557860000000002</v>
      </c>
      <c r="J825">
        <v>4.848884</v>
      </c>
    </row>
    <row r="826" spans="1:10" x14ac:dyDescent="0.25">
      <c r="A826">
        <v>1676</v>
      </c>
      <c r="B826">
        <v>64.203249999999997</v>
      </c>
      <c r="C826">
        <v>61.109084000000003</v>
      </c>
      <c r="D826">
        <v>60.359853000000001</v>
      </c>
      <c r="E826">
        <v>10.648260000000001</v>
      </c>
      <c r="F826">
        <v>21.788263000000001</v>
      </c>
      <c r="G826">
        <v>1.158101</v>
      </c>
      <c r="H826">
        <v>0.71983600000000003</v>
      </c>
      <c r="I826">
        <v>6.781892</v>
      </c>
      <c r="J826">
        <v>4.8019970000000001</v>
      </c>
    </row>
    <row r="827" spans="1:10" x14ac:dyDescent="0.25">
      <c r="A827">
        <v>1675</v>
      </c>
      <c r="B827">
        <v>64.172501999999994</v>
      </c>
      <c r="C827">
        <v>60.950246</v>
      </c>
      <c r="D827">
        <v>60.356966999999997</v>
      </c>
      <c r="E827">
        <v>10.818325</v>
      </c>
      <c r="F827">
        <v>21.834766999999999</v>
      </c>
      <c r="G827">
        <v>1.202655</v>
      </c>
      <c r="H827">
        <v>0.75603399999999998</v>
      </c>
      <c r="I827">
        <v>6.6939289999999998</v>
      </c>
      <c r="J827">
        <v>4.753063</v>
      </c>
    </row>
    <row r="828" spans="1:10" x14ac:dyDescent="0.25">
      <c r="A828">
        <v>1674</v>
      </c>
      <c r="B828">
        <v>64.300641999999996</v>
      </c>
      <c r="C828">
        <v>61.115208000000003</v>
      </c>
      <c r="D828">
        <v>60.438768000000003</v>
      </c>
      <c r="E828">
        <v>10.774867</v>
      </c>
      <c r="F828">
        <v>21.753146999999998</v>
      </c>
      <c r="G828">
        <v>1.1850259999999999</v>
      </c>
      <c r="H828">
        <v>0.67824499999999999</v>
      </c>
      <c r="I828">
        <v>6.651275</v>
      </c>
      <c r="J828">
        <v>4.9208499999999997</v>
      </c>
    </row>
    <row r="829" spans="1:10" x14ac:dyDescent="0.25">
      <c r="A829">
        <v>1673</v>
      </c>
      <c r="B829">
        <v>64.226965000000007</v>
      </c>
      <c r="C829">
        <v>61.148406000000001</v>
      </c>
      <c r="D829">
        <v>60.423090999999999</v>
      </c>
      <c r="E829">
        <v>10.656312</v>
      </c>
      <c r="F829">
        <v>21.787887999999999</v>
      </c>
      <c r="G829">
        <v>1.0746309999999999</v>
      </c>
      <c r="H829">
        <v>0.83469000000000004</v>
      </c>
      <c r="I829">
        <v>6.4876849999999999</v>
      </c>
      <c r="J829">
        <v>4.8898409999999997</v>
      </c>
    </row>
    <row r="830" spans="1:10" x14ac:dyDescent="0.25">
      <c r="A830">
        <v>1672</v>
      </c>
      <c r="B830">
        <v>64.167090999999999</v>
      </c>
      <c r="C830">
        <v>61.119864</v>
      </c>
      <c r="D830">
        <v>60.438313000000001</v>
      </c>
      <c r="E830">
        <v>10.671106999999999</v>
      </c>
      <c r="F830">
        <v>21.675391999999999</v>
      </c>
      <c r="G830">
        <v>1.122268</v>
      </c>
      <c r="H830">
        <v>0.66514099999999998</v>
      </c>
      <c r="I830">
        <v>6.5548229999999998</v>
      </c>
      <c r="J830">
        <v>4.7904239999999998</v>
      </c>
    </row>
    <row r="831" spans="1:10" x14ac:dyDescent="0.25">
      <c r="A831">
        <v>1671</v>
      </c>
      <c r="B831">
        <v>64.212040999999999</v>
      </c>
      <c r="C831">
        <v>61.053592999999999</v>
      </c>
      <c r="D831">
        <v>60.394021000000002</v>
      </c>
      <c r="E831">
        <v>10.719544000000001</v>
      </c>
      <c r="F831">
        <v>21.704962999999999</v>
      </c>
      <c r="G831">
        <v>1.216882</v>
      </c>
      <c r="H831">
        <v>0.66146000000000005</v>
      </c>
      <c r="I831">
        <v>6.617102</v>
      </c>
      <c r="J831">
        <v>4.7699319999999998</v>
      </c>
    </row>
    <row r="832" spans="1:10" x14ac:dyDescent="0.25">
      <c r="A832">
        <v>1670</v>
      </c>
      <c r="B832">
        <v>64.263073000000006</v>
      </c>
      <c r="C832">
        <v>61.172460000000001</v>
      </c>
      <c r="D832">
        <v>60.429695000000002</v>
      </c>
      <c r="E832">
        <v>10.664377999999999</v>
      </c>
      <c r="F832">
        <v>21.779395999999998</v>
      </c>
      <c r="G832">
        <v>1.2386630000000001</v>
      </c>
      <c r="H832">
        <v>0.56839300000000004</v>
      </c>
      <c r="I832">
        <v>6.4828000000000001</v>
      </c>
      <c r="J832">
        <v>4.7055280000000002</v>
      </c>
    </row>
    <row r="833" spans="1:10" x14ac:dyDescent="0.25">
      <c r="A833">
        <v>1669</v>
      </c>
      <c r="B833">
        <v>64.324212000000003</v>
      </c>
      <c r="C833">
        <v>61.148266999999997</v>
      </c>
      <c r="D833">
        <v>60.421304999999997</v>
      </c>
      <c r="E833">
        <v>10.583527</v>
      </c>
      <c r="F833">
        <v>21.769045999999999</v>
      </c>
      <c r="G833">
        <v>1.0784739999999999</v>
      </c>
      <c r="H833">
        <v>0.88551800000000003</v>
      </c>
      <c r="I833">
        <v>6.4004950000000003</v>
      </c>
      <c r="J833">
        <v>4.8412550000000003</v>
      </c>
    </row>
    <row r="834" spans="1:10" x14ac:dyDescent="0.25">
      <c r="A834">
        <v>1668</v>
      </c>
      <c r="B834">
        <v>64.331988999999993</v>
      </c>
      <c r="C834">
        <v>61.101004000000003</v>
      </c>
      <c r="D834">
        <v>60.423425000000002</v>
      </c>
      <c r="E834">
        <v>10.575355</v>
      </c>
      <c r="F834">
        <v>21.591677000000001</v>
      </c>
      <c r="G834">
        <v>1.1053379999999999</v>
      </c>
      <c r="H834">
        <v>0.851109</v>
      </c>
      <c r="I834">
        <v>6.6034499999999996</v>
      </c>
      <c r="J834">
        <v>4.8507569999999998</v>
      </c>
    </row>
    <row r="835" spans="1:10" x14ac:dyDescent="0.25">
      <c r="A835">
        <v>1667</v>
      </c>
      <c r="B835">
        <v>64.306066999999999</v>
      </c>
      <c r="C835">
        <v>61.091887999999997</v>
      </c>
      <c r="D835">
        <v>60.413460000000001</v>
      </c>
      <c r="E835">
        <v>10.580283</v>
      </c>
      <c r="F835">
        <v>21.622136999999999</v>
      </c>
      <c r="G835">
        <v>1.0135959999999999</v>
      </c>
      <c r="H835">
        <v>0.56936500000000001</v>
      </c>
      <c r="I835">
        <v>6.475994</v>
      </c>
      <c r="J835">
        <v>4.6744890000000003</v>
      </c>
    </row>
    <row r="836" spans="1:10" x14ac:dyDescent="0.25">
      <c r="A836">
        <v>1666</v>
      </c>
      <c r="B836">
        <v>64.323217999999997</v>
      </c>
      <c r="C836">
        <v>61.102038999999998</v>
      </c>
      <c r="D836">
        <v>60.380564999999997</v>
      </c>
      <c r="E836">
        <v>10.583952</v>
      </c>
      <c r="F836">
        <v>21.719023</v>
      </c>
      <c r="G836">
        <v>1.090087</v>
      </c>
      <c r="H836">
        <v>0.72047799999999995</v>
      </c>
      <c r="I836">
        <v>6.4450560000000001</v>
      </c>
      <c r="J836">
        <v>4.8304289999999996</v>
      </c>
    </row>
    <row r="837" spans="1:10" x14ac:dyDescent="0.25">
      <c r="A837">
        <v>1665</v>
      </c>
      <c r="B837">
        <v>64.372500000000002</v>
      </c>
      <c r="C837">
        <v>61.128908000000003</v>
      </c>
      <c r="D837">
        <v>60.371600999999998</v>
      </c>
      <c r="E837">
        <v>10.572355999999999</v>
      </c>
      <c r="F837">
        <v>21.475055000000001</v>
      </c>
      <c r="G837">
        <v>1.207212</v>
      </c>
      <c r="H837">
        <v>0.79228200000000004</v>
      </c>
      <c r="I837">
        <v>6.5095340000000004</v>
      </c>
      <c r="J837">
        <v>4.734578</v>
      </c>
    </row>
    <row r="838" spans="1:10" x14ac:dyDescent="0.25">
      <c r="A838">
        <v>1664</v>
      </c>
      <c r="B838">
        <v>64.280649999999994</v>
      </c>
      <c r="C838">
        <v>61.141292999999997</v>
      </c>
      <c r="D838">
        <v>60.339331999999999</v>
      </c>
      <c r="E838">
        <v>10.534473999999999</v>
      </c>
      <c r="F838">
        <v>21.571325999999999</v>
      </c>
      <c r="G838">
        <v>1.1979089999999999</v>
      </c>
      <c r="H838">
        <v>0.78431200000000001</v>
      </c>
      <c r="I838">
        <v>6.4152100000000001</v>
      </c>
      <c r="J838">
        <v>4.8146560000000003</v>
      </c>
    </row>
    <row r="839" spans="1:10" x14ac:dyDescent="0.25">
      <c r="A839">
        <v>1663</v>
      </c>
      <c r="B839">
        <v>64.350457000000006</v>
      </c>
      <c r="C839">
        <v>61.242722999999998</v>
      </c>
      <c r="D839">
        <v>60.445546999999998</v>
      </c>
      <c r="E839">
        <v>10.553367</v>
      </c>
      <c r="F839">
        <v>21.554497000000001</v>
      </c>
      <c r="G839">
        <v>1.247898</v>
      </c>
      <c r="H839">
        <v>0.65405400000000002</v>
      </c>
      <c r="I839">
        <v>6.4115830000000003</v>
      </c>
      <c r="J839">
        <v>4.6796850000000001</v>
      </c>
    </row>
    <row r="840" spans="1:10" x14ac:dyDescent="0.25">
      <c r="A840">
        <v>1662</v>
      </c>
      <c r="B840">
        <v>64.284439000000006</v>
      </c>
      <c r="C840">
        <v>61.166894999999997</v>
      </c>
      <c r="D840">
        <v>60.374093999999999</v>
      </c>
      <c r="E840">
        <v>10.458849000000001</v>
      </c>
      <c r="F840">
        <v>21.437090000000001</v>
      </c>
      <c r="G840">
        <v>1.124879</v>
      </c>
      <c r="H840">
        <v>0.64185999999999999</v>
      </c>
      <c r="I840">
        <v>6.4493109999999998</v>
      </c>
      <c r="J840">
        <v>4.6650369999999999</v>
      </c>
    </row>
    <row r="841" spans="1:10" x14ac:dyDescent="0.25">
      <c r="A841">
        <v>1661</v>
      </c>
      <c r="B841">
        <v>64.422334000000006</v>
      </c>
      <c r="C841">
        <v>61.194259000000002</v>
      </c>
      <c r="D841">
        <v>60.424413999999999</v>
      </c>
      <c r="E841">
        <v>10.572381999999999</v>
      </c>
      <c r="F841">
        <v>21.680668000000001</v>
      </c>
      <c r="G841">
        <v>0.97218000000000004</v>
      </c>
      <c r="H841">
        <v>0.66766099999999995</v>
      </c>
      <c r="I841">
        <v>6.4221789999999999</v>
      </c>
      <c r="J841">
        <v>4.6778940000000002</v>
      </c>
    </row>
    <row r="842" spans="1:10" x14ac:dyDescent="0.25">
      <c r="A842">
        <v>1660</v>
      </c>
      <c r="B842">
        <v>64.506451999999996</v>
      </c>
      <c r="C842">
        <v>61.294719999999998</v>
      </c>
      <c r="D842">
        <v>60.476379999999999</v>
      </c>
      <c r="E842">
        <v>10.3909</v>
      </c>
      <c r="F842">
        <v>21.530788000000001</v>
      </c>
      <c r="G842">
        <v>1.107788</v>
      </c>
      <c r="H842">
        <v>0.54758300000000004</v>
      </c>
      <c r="I842">
        <v>6.4620379999999997</v>
      </c>
      <c r="J842">
        <v>4.6879609999999996</v>
      </c>
    </row>
    <row r="843" spans="1:10" x14ac:dyDescent="0.25">
      <c r="A843">
        <v>1659</v>
      </c>
      <c r="B843">
        <v>64.456768999999994</v>
      </c>
      <c r="C843">
        <v>61.163713999999999</v>
      </c>
      <c r="D843">
        <v>60.497867999999997</v>
      </c>
      <c r="E843">
        <v>10.558866999999999</v>
      </c>
      <c r="F843">
        <v>21.565258</v>
      </c>
      <c r="G843">
        <v>1.216899</v>
      </c>
      <c r="H843">
        <v>0.714113</v>
      </c>
      <c r="I843">
        <v>6.4151350000000003</v>
      </c>
      <c r="J843">
        <v>4.6903439999999996</v>
      </c>
    </row>
    <row r="844" spans="1:10" x14ac:dyDescent="0.25">
      <c r="A844">
        <v>1658</v>
      </c>
      <c r="B844">
        <v>64.498228999999995</v>
      </c>
      <c r="C844">
        <v>61.295450000000002</v>
      </c>
      <c r="D844">
        <v>60.562510000000003</v>
      </c>
      <c r="E844">
        <v>10.446292</v>
      </c>
      <c r="F844">
        <v>21.544981</v>
      </c>
      <c r="G844">
        <v>1.108555</v>
      </c>
      <c r="H844">
        <v>0.622448</v>
      </c>
      <c r="I844">
        <v>6.4611219999999996</v>
      </c>
      <c r="J844">
        <v>4.6472749999999996</v>
      </c>
    </row>
    <row r="845" spans="1:10" x14ac:dyDescent="0.25">
      <c r="A845">
        <v>1657</v>
      </c>
      <c r="B845">
        <v>64.347853000000001</v>
      </c>
      <c r="C845">
        <v>61.227673000000003</v>
      </c>
      <c r="D845">
        <v>60.415610999999998</v>
      </c>
      <c r="E845">
        <v>10.565037</v>
      </c>
      <c r="F845">
        <v>21.338692000000002</v>
      </c>
      <c r="G845">
        <v>1.125005</v>
      </c>
      <c r="H845">
        <v>0.66105800000000003</v>
      </c>
      <c r="I845">
        <v>6.3543229999999999</v>
      </c>
      <c r="J845">
        <v>4.7995380000000001</v>
      </c>
    </row>
    <row r="846" spans="1:10" x14ac:dyDescent="0.25">
      <c r="A846">
        <v>1656</v>
      </c>
      <c r="B846">
        <v>64.509317999999993</v>
      </c>
      <c r="C846">
        <v>61.231377999999999</v>
      </c>
      <c r="D846">
        <v>60.480967</v>
      </c>
      <c r="E846">
        <v>10.412140000000001</v>
      </c>
      <c r="F846">
        <v>21.576512000000001</v>
      </c>
      <c r="G846">
        <v>1.1800360000000001</v>
      </c>
      <c r="H846">
        <v>0.64403600000000005</v>
      </c>
      <c r="I846">
        <v>6.4137180000000003</v>
      </c>
      <c r="J846">
        <v>4.7110469999999998</v>
      </c>
    </row>
    <row r="847" spans="1:10" x14ac:dyDescent="0.25">
      <c r="A847">
        <v>1655</v>
      </c>
      <c r="B847">
        <v>64.604660999999993</v>
      </c>
      <c r="C847">
        <v>61.275432000000002</v>
      </c>
      <c r="D847">
        <v>60.522984000000001</v>
      </c>
      <c r="E847">
        <v>10.397494999999999</v>
      </c>
      <c r="F847">
        <v>21.486847000000001</v>
      </c>
      <c r="G847">
        <v>1.072899</v>
      </c>
      <c r="H847">
        <v>0.58169099999999996</v>
      </c>
      <c r="I847">
        <v>6.4147489999999996</v>
      </c>
      <c r="J847">
        <v>4.7087459999999997</v>
      </c>
    </row>
    <row r="848" spans="1:10" x14ac:dyDescent="0.25">
      <c r="A848">
        <v>1654</v>
      </c>
      <c r="B848">
        <v>64.473951999999997</v>
      </c>
      <c r="C848">
        <v>61.190474999999999</v>
      </c>
      <c r="D848">
        <v>60.412751</v>
      </c>
      <c r="E848">
        <v>10.463542</v>
      </c>
      <c r="F848">
        <v>21.300885999999998</v>
      </c>
      <c r="G848">
        <v>1.168836</v>
      </c>
      <c r="H848">
        <v>0.70928599999999997</v>
      </c>
      <c r="I848">
        <v>6.3679740000000002</v>
      </c>
      <c r="J848">
        <v>4.6564050000000003</v>
      </c>
    </row>
    <row r="849" spans="1:10" x14ac:dyDescent="0.25">
      <c r="A849">
        <v>1653</v>
      </c>
      <c r="B849">
        <v>64.485720999999998</v>
      </c>
      <c r="C849">
        <v>61.211247999999998</v>
      </c>
      <c r="D849">
        <v>60.493572</v>
      </c>
      <c r="E849">
        <v>10.372185999999999</v>
      </c>
      <c r="F849">
        <v>21.556750999999998</v>
      </c>
      <c r="G849">
        <v>1.0839510000000001</v>
      </c>
      <c r="H849">
        <v>0.68748500000000001</v>
      </c>
      <c r="I849">
        <v>6.4622479999999998</v>
      </c>
      <c r="J849">
        <v>4.7461789999999997</v>
      </c>
    </row>
    <row r="850" spans="1:10" x14ac:dyDescent="0.25">
      <c r="A850">
        <v>1652</v>
      </c>
      <c r="B850">
        <v>64.459017000000003</v>
      </c>
      <c r="C850">
        <v>61.210880000000003</v>
      </c>
      <c r="D850">
        <v>60.498711999999998</v>
      </c>
      <c r="E850">
        <v>10.303094</v>
      </c>
      <c r="F850">
        <v>21.410502000000001</v>
      </c>
      <c r="G850">
        <v>1.1828909999999999</v>
      </c>
      <c r="H850">
        <v>0.64614099999999997</v>
      </c>
      <c r="I850">
        <v>6.3798560000000002</v>
      </c>
      <c r="J850">
        <v>4.5852459999999997</v>
      </c>
    </row>
    <row r="851" spans="1:10" x14ac:dyDescent="0.25">
      <c r="A851">
        <v>1651</v>
      </c>
      <c r="B851">
        <v>64.709804000000005</v>
      </c>
      <c r="C851">
        <v>61.180506000000001</v>
      </c>
      <c r="D851">
        <v>60.522663000000001</v>
      </c>
      <c r="E851">
        <v>10.376747</v>
      </c>
      <c r="F851">
        <v>21.367628</v>
      </c>
      <c r="G851">
        <v>1.152271</v>
      </c>
      <c r="H851">
        <v>0.73313700000000004</v>
      </c>
      <c r="I851">
        <v>6.3862969999999999</v>
      </c>
      <c r="J851">
        <v>4.7508670000000004</v>
      </c>
    </row>
    <row r="852" spans="1:10" x14ac:dyDescent="0.25">
      <c r="A852">
        <v>1650</v>
      </c>
      <c r="B852">
        <v>64.638283000000001</v>
      </c>
      <c r="C852">
        <v>61.288187999999998</v>
      </c>
      <c r="D852">
        <v>60.543289999999999</v>
      </c>
      <c r="E852">
        <v>10.391047</v>
      </c>
      <c r="F852">
        <v>21.386557</v>
      </c>
      <c r="G852">
        <v>1.117197</v>
      </c>
      <c r="H852">
        <v>0.54226700000000005</v>
      </c>
      <c r="I852">
        <v>6.3106790000000004</v>
      </c>
      <c r="J852">
        <v>4.6534420000000001</v>
      </c>
    </row>
    <row r="853" spans="1:10" x14ac:dyDescent="0.25">
      <c r="A853">
        <v>1649</v>
      </c>
      <c r="B853">
        <v>64.595134999999999</v>
      </c>
      <c r="C853">
        <v>61.173822999999999</v>
      </c>
      <c r="D853">
        <v>60.453429</v>
      </c>
      <c r="E853">
        <v>10.364067</v>
      </c>
      <c r="F853">
        <v>21.365341000000001</v>
      </c>
      <c r="G853">
        <v>1.071895</v>
      </c>
      <c r="H853">
        <v>0.62406499999999998</v>
      </c>
      <c r="I853">
        <v>6.3610810000000004</v>
      </c>
      <c r="J853">
        <v>4.5861960000000002</v>
      </c>
    </row>
    <row r="854" spans="1:10" x14ac:dyDescent="0.25">
      <c r="A854">
        <v>1648</v>
      </c>
      <c r="B854">
        <v>64.615926000000002</v>
      </c>
      <c r="C854">
        <v>61.270265999999999</v>
      </c>
      <c r="D854">
        <v>60.478836999999999</v>
      </c>
      <c r="E854">
        <v>10.213144</v>
      </c>
      <c r="F854">
        <v>21.316732999999999</v>
      </c>
      <c r="G854">
        <v>1.1128340000000001</v>
      </c>
      <c r="H854">
        <v>0.67118800000000001</v>
      </c>
      <c r="I854">
        <v>6.2789479999999998</v>
      </c>
      <c r="J854">
        <v>4.581734</v>
      </c>
    </row>
    <row r="855" spans="1:10" x14ac:dyDescent="0.25">
      <c r="A855">
        <v>1647</v>
      </c>
      <c r="B855">
        <v>64.614260999999999</v>
      </c>
      <c r="C855">
        <v>61.220683999999999</v>
      </c>
      <c r="D855">
        <v>60.607044999999999</v>
      </c>
      <c r="E855">
        <v>10.276153000000001</v>
      </c>
      <c r="F855">
        <v>21.317243999999999</v>
      </c>
      <c r="G855">
        <v>1.0643860000000001</v>
      </c>
      <c r="H855">
        <v>0.72306199999999998</v>
      </c>
      <c r="I855">
        <v>6.3928200000000004</v>
      </c>
      <c r="J855">
        <v>4.6838749999999996</v>
      </c>
    </row>
    <row r="856" spans="1:10" x14ac:dyDescent="0.25">
      <c r="A856">
        <v>1646</v>
      </c>
      <c r="B856">
        <v>64.710943</v>
      </c>
      <c r="C856">
        <v>61.329276</v>
      </c>
      <c r="D856">
        <v>60.580347000000003</v>
      </c>
      <c r="E856">
        <v>10.450856</v>
      </c>
      <c r="F856">
        <v>21.242179</v>
      </c>
      <c r="G856">
        <v>1.1599999999999999</v>
      </c>
      <c r="H856">
        <v>0.70898700000000003</v>
      </c>
      <c r="I856">
        <v>6.3051880000000002</v>
      </c>
      <c r="J856">
        <v>4.5289640000000002</v>
      </c>
    </row>
    <row r="857" spans="1:10" x14ac:dyDescent="0.25">
      <c r="A857">
        <v>1645</v>
      </c>
      <c r="B857">
        <v>64.667848000000006</v>
      </c>
      <c r="C857">
        <v>61.308804000000002</v>
      </c>
      <c r="D857">
        <v>60.477325</v>
      </c>
      <c r="E857">
        <v>10.333600000000001</v>
      </c>
      <c r="F857">
        <v>21.289926000000001</v>
      </c>
      <c r="G857">
        <v>1.1620729999999999</v>
      </c>
      <c r="H857">
        <v>0.64950600000000003</v>
      </c>
      <c r="I857">
        <v>6.1452359999999997</v>
      </c>
      <c r="J857">
        <v>4.6347370000000003</v>
      </c>
    </row>
    <row r="858" spans="1:10" x14ac:dyDescent="0.25">
      <c r="A858">
        <v>1644</v>
      </c>
      <c r="B858">
        <v>64.732277999999994</v>
      </c>
      <c r="C858">
        <v>61.197415999999997</v>
      </c>
      <c r="D858">
        <v>60.517488999999998</v>
      </c>
      <c r="E858">
        <v>10.136124000000001</v>
      </c>
      <c r="F858">
        <v>21.197879</v>
      </c>
      <c r="G858">
        <v>1.1019540000000001</v>
      </c>
      <c r="H858">
        <v>0.65411699999999995</v>
      </c>
      <c r="I858">
        <v>6.1777220000000002</v>
      </c>
      <c r="J858">
        <v>4.5228409999999997</v>
      </c>
    </row>
    <row r="859" spans="1:10" x14ac:dyDescent="0.25">
      <c r="A859">
        <v>1643</v>
      </c>
      <c r="B859">
        <v>64.715778999999998</v>
      </c>
      <c r="C859">
        <v>61.321347000000003</v>
      </c>
      <c r="D859">
        <v>60.606144999999998</v>
      </c>
      <c r="E859">
        <v>10.315314000000001</v>
      </c>
      <c r="F859">
        <v>21.197482000000001</v>
      </c>
      <c r="G859">
        <v>1.095793</v>
      </c>
      <c r="H859">
        <v>0.71274800000000005</v>
      </c>
      <c r="I859">
        <v>6.2097090000000001</v>
      </c>
      <c r="J859">
        <v>4.5197279999999997</v>
      </c>
    </row>
    <row r="860" spans="1:10" x14ac:dyDescent="0.25">
      <c r="A860">
        <v>1642</v>
      </c>
      <c r="B860">
        <v>64.824663000000001</v>
      </c>
      <c r="C860">
        <v>61.306897999999997</v>
      </c>
      <c r="D860">
        <v>60.731909000000002</v>
      </c>
      <c r="E860">
        <v>10.213894</v>
      </c>
      <c r="F860">
        <v>21.257080999999999</v>
      </c>
      <c r="G860">
        <v>1.1983379999999999</v>
      </c>
      <c r="H860">
        <v>0.41342499999999999</v>
      </c>
      <c r="I860">
        <v>6.2366279999999996</v>
      </c>
      <c r="J860">
        <v>4.6394320000000002</v>
      </c>
    </row>
    <row r="861" spans="1:10" x14ac:dyDescent="0.25">
      <c r="A861">
        <v>1641</v>
      </c>
      <c r="B861">
        <v>64.720415000000003</v>
      </c>
      <c r="C861">
        <v>61.277825</v>
      </c>
      <c r="D861">
        <v>60.552016999999999</v>
      </c>
      <c r="E861">
        <v>10.184506000000001</v>
      </c>
      <c r="F861">
        <v>21.361360999999999</v>
      </c>
      <c r="G861">
        <v>1.0382560000000001</v>
      </c>
      <c r="H861">
        <v>0.518293</v>
      </c>
      <c r="I861">
        <v>6.247814</v>
      </c>
      <c r="J861">
        <v>4.6227090000000004</v>
      </c>
    </row>
    <row r="862" spans="1:10" x14ac:dyDescent="0.25">
      <c r="A862">
        <v>1640</v>
      </c>
      <c r="B862">
        <v>64.714043000000004</v>
      </c>
      <c r="C862">
        <v>61.253238000000003</v>
      </c>
      <c r="D862">
        <v>60.561447000000001</v>
      </c>
      <c r="E862">
        <v>10.167043</v>
      </c>
      <c r="F862">
        <v>21.307896</v>
      </c>
      <c r="G862">
        <v>1.099288</v>
      </c>
      <c r="H862">
        <v>0.71069800000000005</v>
      </c>
      <c r="I862">
        <v>6.1121480000000004</v>
      </c>
      <c r="J862">
        <v>4.595485</v>
      </c>
    </row>
    <row r="863" spans="1:10" x14ac:dyDescent="0.25">
      <c r="A863">
        <v>1639</v>
      </c>
      <c r="B863">
        <v>64.641152000000005</v>
      </c>
      <c r="C863">
        <v>61.211978999999999</v>
      </c>
      <c r="D863">
        <v>60.467081999999998</v>
      </c>
      <c r="E863">
        <v>10.268140000000001</v>
      </c>
      <c r="F863">
        <v>21.242519000000001</v>
      </c>
      <c r="G863">
        <v>1.000516</v>
      </c>
      <c r="H863">
        <v>0.69308599999999998</v>
      </c>
      <c r="I863">
        <v>6.2244120000000001</v>
      </c>
      <c r="J863">
        <v>4.6153459999999997</v>
      </c>
    </row>
    <row r="864" spans="1:10" x14ac:dyDescent="0.25">
      <c r="A864">
        <v>1638</v>
      </c>
      <c r="B864">
        <v>64.844988000000001</v>
      </c>
      <c r="C864">
        <v>61.323495000000001</v>
      </c>
      <c r="D864">
        <v>60.588323000000003</v>
      </c>
      <c r="E864">
        <v>10.186705999999999</v>
      </c>
      <c r="F864">
        <v>21.125715</v>
      </c>
      <c r="G864">
        <v>1.2288619999999999</v>
      </c>
      <c r="H864">
        <v>0.70085399999999998</v>
      </c>
      <c r="I864">
        <v>6.2499479999999998</v>
      </c>
      <c r="J864">
        <v>4.5193490000000001</v>
      </c>
    </row>
    <row r="865" spans="1:10" x14ac:dyDescent="0.25">
      <c r="A865">
        <v>1637</v>
      </c>
      <c r="B865">
        <v>64.848011999999997</v>
      </c>
      <c r="C865">
        <v>61.359814999999998</v>
      </c>
      <c r="D865">
        <v>60.566634000000001</v>
      </c>
      <c r="E865">
        <v>10.123343999999999</v>
      </c>
      <c r="F865">
        <v>21.049838999999999</v>
      </c>
      <c r="G865">
        <v>1.0526199999999999</v>
      </c>
      <c r="H865">
        <v>0.761432</v>
      </c>
      <c r="I865">
        <v>6.1151270000000002</v>
      </c>
      <c r="J865">
        <v>4.5156830000000001</v>
      </c>
    </row>
    <row r="866" spans="1:10" x14ac:dyDescent="0.25">
      <c r="A866">
        <v>1636</v>
      </c>
      <c r="B866">
        <v>64.724180000000004</v>
      </c>
      <c r="C866">
        <v>61.230587</v>
      </c>
      <c r="D866">
        <v>60.466959000000003</v>
      </c>
      <c r="E866">
        <v>10.104291</v>
      </c>
      <c r="F866">
        <v>21.108440000000002</v>
      </c>
      <c r="G866">
        <v>1.058311</v>
      </c>
      <c r="H866">
        <v>0.68528</v>
      </c>
      <c r="I866">
        <v>6.128736</v>
      </c>
      <c r="J866">
        <v>4.6086850000000004</v>
      </c>
    </row>
    <row r="867" spans="1:10" x14ac:dyDescent="0.25">
      <c r="A867">
        <v>1635</v>
      </c>
      <c r="B867">
        <v>64.789769000000007</v>
      </c>
      <c r="C867">
        <v>61.371321999999999</v>
      </c>
      <c r="D867">
        <v>60.677542000000003</v>
      </c>
      <c r="E867">
        <v>10.113923</v>
      </c>
      <c r="F867">
        <v>21.081330999999999</v>
      </c>
      <c r="G867">
        <v>1.070438</v>
      </c>
      <c r="H867">
        <v>0.57597600000000004</v>
      </c>
      <c r="I867">
        <v>6.1349200000000002</v>
      </c>
      <c r="J867">
        <v>4.5332549999999996</v>
      </c>
    </row>
    <row r="868" spans="1:10" x14ac:dyDescent="0.25">
      <c r="A868">
        <v>1634</v>
      </c>
      <c r="B868">
        <v>64.738080999999994</v>
      </c>
      <c r="C868">
        <v>61.297682000000002</v>
      </c>
      <c r="D868">
        <v>60.494041000000003</v>
      </c>
      <c r="E868">
        <v>10.085391</v>
      </c>
      <c r="F868">
        <v>21.132256000000002</v>
      </c>
      <c r="G868">
        <v>1.005765</v>
      </c>
      <c r="H868">
        <v>0.58201199999999997</v>
      </c>
      <c r="I868">
        <v>6.2343169999999999</v>
      </c>
      <c r="J868">
        <v>4.529191</v>
      </c>
    </row>
    <row r="869" spans="1:10" x14ac:dyDescent="0.25">
      <c r="A869">
        <v>1633</v>
      </c>
      <c r="B869">
        <v>64.761302999999998</v>
      </c>
      <c r="C869">
        <v>61.364733999999999</v>
      </c>
      <c r="D869">
        <v>60.617620000000002</v>
      </c>
      <c r="E869">
        <v>10.080908000000001</v>
      </c>
      <c r="F869">
        <v>21.234870000000001</v>
      </c>
      <c r="G869">
        <v>0.99036199999999996</v>
      </c>
      <c r="H869">
        <v>0.60813300000000003</v>
      </c>
      <c r="I869">
        <v>6.0847639999999998</v>
      </c>
      <c r="J869">
        <v>4.468178</v>
      </c>
    </row>
    <row r="870" spans="1:10" x14ac:dyDescent="0.25">
      <c r="A870">
        <v>1632</v>
      </c>
      <c r="B870">
        <v>64.884791000000007</v>
      </c>
      <c r="C870">
        <v>61.390245999999998</v>
      </c>
      <c r="D870">
        <v>60.700279000000002</v>
      </c>
      <c r="E870">
        <v>10.063453000000001</v>
      </c>
      <c r="F870">
        <v>21.025397999999999</v>
      </c>
      <c r="G870">
        <v>0.99301700000000004</v>
      </c>
      <c r="H870">
        <v>0.65149900000000005</v>
      </c>
      <c r="I870">
        <v>6.1585390000000002</v>
      </c>
      <c r="J870">
        <v>4.4759019999999996</v>
      </c>
    </row>
    <row r="871" spans="1:10" x14ac:dyDescent="0.25">
      <c r="A871">
        <v>1631</v>
      </c>
      <c r="B871">
        <v>64.892560000000003</v>
      </c>
      <c r="C871">
        <v>61.459232</v>
      </c>
      <c r="D871">
        <v>60.568584999999999</v>
      </c>
      <c r="E871">
        <v>10.00325</v>
      </c>
      <c r="F871">
        <v>20.978211999999999</v>
      </c>
      <c r="G871">
        <v>0.96164899999999998</v>
      </c>
      <c r="H871">
        <v>0.50357499999999999</v>
      </c>
      <c r="I871">
        <v>5.9563560000000004</v>
      </c>
      <c r="J871">
        <v>4.4474879999999999</v>
      </c>
    </row>
    <row r="872" spans="1:10" x14ac:dyDescent="0.25">
      <c r="A872">
        <v>1630</v>
      </c>
      <c r="B872">
        <v>64.899197999999998</v>
      </c>
      <c r="C872">
        <v>61.368640999999997</v>
      </c>
      <c r="D872">
        <v>60.739902999999998</v>
      </c>
      <c r="E872">
        <v>9.9622229999999998</v>
      </c>
      <c r="F872">
        <v>21.093958000000001</v>
      </c>
      <c r="G872">
        <v>1.131812</v>
      </c>
      <c r="H872">
        <v>0.68476300000000001</v>
      </c>
      <c r="I872">
        <v>6.0301450000000001</v>
      </c>
      <c r="J872">
        <v>4.4482239999999997</v>
      </c>
    </row>
    <row r="873" spans="1:10" x14ac:dyDescent="0.25">
      <c r="A873">
        <v>1629</v>
      </c>
      <c r="B873">
        <v>64.906391999999997</v>
      </c>
      <c r="C873">
        <v>61.378034</v>
      </c>
      <c r="D873">
        <v>60.581879000000001</v>
      </c>
      <c r="E873">
        <v>9.9344809999999999</v>
      </c>
      <c r="F873">
        <v>21.052572999999999</v>
      </c>
      <c r="G873">
        <v>1.156047</v>
      </c>
      <c r="H873">
        <v>0.591673</v>
      </c>
      <c r="I873">
        <v>5.9711439999999998</v>
      </c>
      <c r="J873">
        <v>4.3724569999999998</v>
      </c>
    </row>
    <row r="874" spans="1:10" x14ac:dyDescent="0.25">
      <c r="A874">
        <v>1628</v>
      </c>
      <c r="B874">
        <v>64.953772999999998</v>
      </c>
      <c r="C874">
        <v>61.380212</v>
      </c>
      <c r="D874">
        <v>60.639142</v>
      </c>
      <c r="E874">
        <v>9.9917949999999998</v>
      </c>
      <c r="F874">
        <v>20.993600000000001</v>
      </c>
      <c r="G874">
        <v>1.122142</v>
      </c>
      <c r="H874">
        <v>0.68247400000000003</v>
      </c>
      <c r="I874">
        <v>5.9771450000000002</v>
      </c>
      <c r="J874">
        <v>4.4269369999999997</v>
      </c>
    </row>
    <row r="875" spans="1:10" x14ac:dyDescent="0.25">
      <c r="A875">
        <v>1627</v>
      </c>
      <c r="B875">
        <v>64.991191999999998</v>
      </c>
      <c r="C875">
        <v>61.384118000000001</v>
      </c>
      <c r="D875">
        <v>60.575572999999999</v>
      </c>
      <c r="E875">
        <v>9.9191269999999996</v>
      </c>
      <c r="F875">
        <v>20.850277999999999</v>
      </c>
      <c r="G875">
        <v>1.1210100000000001</v>
      </c>
      <c r="H875">
        <v>0.63458700000000001</v>
      </c>
      <c r="I875">
        <v>6.134709</v>
      </c>
      <c r="J875">
        <v>4.553159</v>
      </c>
    </row>
    <row r="876" spans="1:10" x14ac:dyDescent="0.25">
      <c r="A876">
        <v>1626</v>
      </c>
      <c r="B876">
        <v>64.994023999999996</v>
      </c>
      <c r="C876">
        <v>61.406934</v>
      </c>
      <c r="D876">
        <v>60.643191999999999</v>
      </c>
      <c r="E876">
        <v>9.9827519999999996</v>
      </c>
      <c r="F876">
        <v>20.940615999999999</v>
      </c>
      <c r="G876">
        <v>1.115772</v>
      </c>
      <c r="H876">
        <v>0.73602299999999998</v>
      </c>
      <c r="I876">
        <v>6.1278379999999997</v>
      </c>
      <c r="J876">
        <v>4.4382219999999997</v>
      </c>
    </row>
    <row r="877" spans="1:10" x14ac:dyDescent="0.25">
      <c r="A877">
        <v>1625</v>
      </c>
      <c r="B877">
        <v>64.937933000000001</v>
      </c>
      <c r="C877">
        <v>61.354221000000003</v>
      </c>
      <c r="D877">
        <v>60.664597000000001</v>
      </c>
      <c r="E877">
        <v>9.9604049999999997</v>
      </c>
      <c r="F877">
        <v>20.992573</v>
      </c>
      <c r="G877">
        <v>1.027614</v>
      </c>
      <c r="H877">
        <v>0.56981499999999996</v>
      </c>
      <c r="I877">
        <v>5.9825489999999997</v>
      </c>
      <c r="J877">
        <v>4.5082620000000002</v>
      </c>
    </row>
    <row r="878" spans="1:10" x14ac:dyDescent="0.25">
      <c r="A878">
        <v>1624</v>
      </c>
      <c r="B878">
        <v>65.028828000000004</v>
      </c>
      <c r="C878">
        <v>61.438647000000003</v>
      </c>
      <c r="D878">
        <v>60.683804000000002</v>
      </c>
      <c r="E878">
        <v>9.9962160000000004</v>
      </c>
      <c r="F878">
        <v>20.941469999999999</v>
      </c>
      <c r="G878">
        <v>1.0067809999999999</v>
      </c>
      <c r="H878">
        <v>0.64713699999999996</v>
      </c>
      <c r="I878">
        <v>6.0751860000000004</v>
      </c>
      <c r="J878">
        <v>4.4496460000000004</v>
      </c>
    </row>
    <row r="879" spans="1:10" x14ac:dyDescent="0.25">
      <c r="A879">
        <v>1623</v>
      </c>
      <c r="B879">
        <v>64.977618000000007</v>
      </c>
      <c r="C879">
        <v>61.389899</v>
      </c>
      <c r="D879">
        <v>60.662914000000001</v>
      </c>
      <c r="E879">
        <v>10.009005999999999</v>
      </c>
      <c r="F879">
        <v>20.765453999999998</v>
      </c>
      <c r="G879">
        <v>0.99863500000000005</v>
      </c>
      <c r="H879">
        <v>0.66021700000000005</v>
      </c>
      <c r="I879">
        <v>5.9296049999999996</v>
      </c>
      <c r="J879">
        <v>4.4879160000000002</v>
      </c>
    </row>
    <row r="880" spans="1:10" x14ac:dyDescent="0.25">
      <c r="A880">
        <v>1622</v>
      </c>
      <c r="B880">
        <v>65.063657000000006</v>
      </c>
      <c r="C880">
        <v>61.456420999999999</v>
      </c>
      <c r="D880">
        <v>60.745685000000002</v>
      </c>
      <c r="E880">
        <v>9.8379189999999994</v>
      </c>
      <c r="F880">
        <v>20.845119</v>
      </c>
      <c r="G880">
        <v>0.89488000000000001</v>
      </c>
      <c r="H880">
        <v>0.56440500000000005</v>
      </c>
      <c r="I880">
        <v>6.030411</v>
      </c>
      <c r="J880">
        <v>4.3925219999999996</v>
      </c>
    </row>
    <row r="881" spans="1:10" x14ac:dyDescent="0.25">
      <c r="A881">
        <v>1621</v>
      </c>
      <c r="B881">
        <v>65.111810000000006</v>
      </c>
      <c r="C881">
        <v>61.392003000000003</v>
      </c>
      <c r="D881">
        <v>60.588500000000003</v>
      </c>
      <c r="E881">
        <v>9.9186069999999997</v>
      </c>
      <c r="F881">
        <v>20.794967</v>
      </c>
      <c r="G881">
        <v>1.180442</v>
      </c>
      <c r="H881">
        <v>0.60525300000000004</v>
      </c>
      <c r="I881">
        <v>6.0069660000000002</v>
      </c>
      <c r="J881">
        <v>4.4209509999999996</v>
      </c>
    </row>
    <row r="882" spans="1:10" x14ac:dyDescent="0.25">
      <c r="A882">
        <v>1620</v>
      </c>
      <c r="B882">
        <v>65.131281000000001</v>
      </c>
      <c r="C882">
        <v>61.464742999999999</v>
      </c>
      <c r="D882">
        <v>60.698146999999999</v>
      </c>
      <c r="E882">
        <v>9.7924450000000007</v>
      </c>
      <c r="F882">
        <v>20.908646000000001</v>
      </c>
      <c r="G882">
        <v>1.0628139999999999</v>
      </c>
      <c r="H882">
        <v>0.56340199999999996</v>
      </c>
      <c r="I882">
        <v>5.9442440000000003</v>
      </c>
      <c r="J882">
        <v>4.3106090000000004</v>
      </c>
    </row>
    <row r="883" spans="1:10" x14ac:dyDescent="0.25">
      <c r="A883">
        <v>1619</v>
      </c>
      <c r="B883">
        <v>65.043137999999999</v>
      </c>
      <c r="C883">
        <v>61.502845999999998</v>
      </c>
      <c r="D883">
        <v>60.654435999999997</v>
      </c>
      <c r="E883">
        <v>9.73597</v>
      </c>
      <c r="F883">
        <v>20.854576999999999</v>
      </c>
      <c r="G883">
        <v>0.94257999999999997</v>
      </c>
      <c r="H883">
        <v>0.59843100000000005</v>
      </c>
      <c r="I883">
        <v>5.9809679999999998</v>
      </c>
      <c r="J883">
        <v>4.4306739999999998</v>
      </c>
    </row>
    <row r="884" spans="1:10" x14ac:dyDescent="0.25">
      <c r="A884">
        <v>1618</v>
      </c>
      <c r="B884">
        <v>65.044032999999999</v>
      </c>
      <c r="C884">
        <v>61.417031999999999</v>
      </c>
      <c r="D884">
        <v>60.546273999999997</v>
      </c>
      <c r="E884">
        <v>9.8578449999999993</v>
      </c>
      <c r="F884">
        <v>20.849546</v>
      </c>
      <c r="G884">
        <v>1.036535</v>
      </c>
      <c r="H884">
        <v>0.73012100000000002</v>
      </c>
      <c r="I884">
        <v>5.9121459999999999</v>
      </c>
      <c r="J884">
        <v>4.3331239999999998</v>
      </c>
    </row>
    <row r="885" spans="1:10" x14ac:dyDescent="0.25">
      <c r="A885">
        <v>1617</v>
      </c>
      <c r="B885">
        <v>65.114822000000004</v>
      </c>
      <c r="C885">
        <v>61.442976000000002</v>
      </c>
      <c r="D885">
        <v>60.780861000000002</v>
      </c>
      <c r="E885">
        <v>9.8836999999999993</v>
      </c>
      <c r="F885">
        <v>20.797536000000001</v>
      </c>
      <c r="G885">
        <v>1.0249539999999999</v>
      </c>
      <c r="H885">
        <v>0.54178599999999999</v>
      </c>
      <c r="I885">
        <v>5.9104140000000003</v>
      </c>
      <c r="J885">
        <v>4.3819480000000004</v>
      </c>
    </row>
    <row r="886" spans="1:10" x14ac:dyDescent="0.25">
      <c r="A886">
        <v>1616</v>
      </c>
      <c r="B886">
        <v>65.062126000000006</v>
      </c>
      <c r="C886">
        <v>61.459266999999997</v>
      </c>
      <c r="D886">
        <v>60.640860000000004</v>
      </c>
      <c r="E886">
        <v>9.6757550000000005</v>
      </c>
      <c r="F886">
        <v>20.809298999999999</v>
      </c>
      <c r="G886">
        <v>1.0456209999999999</v>
      </c>
      <c r="H886">
        <v>0.51436800000000005</v>
      </c>
      <c r="I886">
        <v>5.8379440000000002</v>
      </c>
      <c r="J886">
        <v>4.4469989999999999</v>
      </c>
    </row>
    <row r="887" spans="1:10" x14ac:dyDescent="0.25">
      <c r="A887">
        <v>1615</v>
      </c>
      <c r="B887">
        <v>65.111069999999998</v>
      </c>
      <c r="C887">
        <v>61.408014999999999</v>
      </c>
      <c r="D887">
        <v>60.653354</v>
      </c>
      <c r="E887">
        <v>9.7549150000000004</v>
      </c>
      <c r="F887">
        <v>20.727339000000001</v>
      </c>
      <c r="G887">
        <v>0.98694099999999996</v>
      </c>
      <c r="H887">
        <v>0.58543400000000001</v>
      </c>
      <c r="I887">
        <v>5.8009409999999999</v>
      </c>
      <c r="J887">
        <v>4.4022040000000002</v>
      </c>
    </row>
    <row r="888" spans="1:10" x14ac:dyDescent="0.25">
      <c r="A888">
        <v>1614</v>
      </c>
      <c r="B888">
        <v>65.130981000000006</v>
      </c>
      <c r="C888">
        <v>61.454501</v>
      </c>
      <c r="D888">
        <v>60.637155</v>
      </c>
      <c r="E888">
        <v>9.6947139999999994</v>
      </c>
      <c r="F888">
        <v>20.729721999999999</v>
      </c>
      <c r="G888">
        <v>1.009269</v>
      </c>
      <c r="H888">
        <v>0.54931200000000002</v>
      </c>
      <c r="I888">
        <v>5.9537300000000002</v>
      </c>
      <c r="J888">
        <v>4.3583109999999996</v>
      </c>
    </row>
    <row r="889" spans="1:10" x14ac:dyDescent="0.25">
      <c r="A889">
        <v>1613</v>
      </c>
      <c r="B889">
        <v>65.175038000000001</v>
      </c>
      <c r="C889">
        <v>61.498216999999997</v>
      </c>
      <c r="D889">
        <v>60.632264999999997</v>
      </c>
      <c r="E889">
        <v>9.6286769999999997</v>
      </c>
      <c r="F889">
        <v>20.718008000000001</v>
      </c>
      <c r="G889">
        <v>1.002311</v>
      </c>
      <c r="H889">
        <v>0.75889899999999999</v>
      </c>
      <c r="I889">
        <v>6.0354780000000003</v>
      </c>
      <c r="J889">
        <v>4.4373469999999999</v>
      </c>
    </row>
    <row r="890" spans="1:10" x14ac:dyDescent="0.25">
      <c r="A890">
        <v>1612</v>
      </c>
      <c r="B890">
        <v>65.128651000000005</v>
      </c>
      <c r="C890">
        <v>61.457014000000001</v>
      </c>
      <c r="D890">
        <v>60.575958</v>
      </c>
      <c r="E890">
        <v>9.7546160000000004</v>
      </c>
      <c r="F890">
        <v>20.744747</v>
      </c>
      <c r="G890">
        <v>1.060254</v>
      </c>
      <c r="H890">
        <v>0.60861500000000002</v>
      </c>
      <c r="I890">
        <v>5.8508230000000001</v>
      </c>
      <c r="J890">
        <v>4.3170469999999996</v>
      </c>
    </row>
    <row r="891" spans="1:10" x14ac:dyDescent="0.25">
      <c r="A891">
        <v>1611</v>
      </c>
      <c r="B891">
        <v>65.138025999999996</v>
      </c>
      <c r="C891">
        <v>61.479058000000002</v>
      </c>
      <c r="D891">
        <v>60.616317000000002</v>
      </c>
      <c r="E891">
        <v>9.7948079999999997</v>
      </c>
      <c r="F891">
        <v>20.661822999999998</v>
      </c>
      <c r="G891">
        <v>1.0545960000000001</v>
      </c>
      <c r="H891">
        <v>0.60977400000000004</v>
      </c>
      <c r="I891">
        <v>5.8213939999999997</v>
      </c>
      <c r="J891">
        <v>4.3220689999999999</v>
      </c>
    </row>
    <row r="892" spans="1:10" x14ac:dyDescent="0.25">
      <c r="A892">
        <v>1610</v>
      </c>
      <c r="B892">
        <v>65.173480999999995</v>
      </c>
      <c r="C892">
        <v>61.479697999999999</v>
      </c>
      <c r="D892">
        <v>60.704383</v>
      </c>
      <c r="E892">
        <v>9.6961779999999997</v>
      </c>
      <c r="F892">
        <v>20.63345</v>
      </c>
      <c r="G892">
        <v>0.83401899999999995</v>
      </c>
      <c r="H892">
        <v>0.57447199999999998</v>
      </c>
      <c r="I892">
        <v>5.9499110000000002</v>
      </c>
      <c r="J892">
        <v>4.3427239999999996</v>
      </c>
    </row>
    <row r="893" spans="1:10" x14ac:dyDescent="0.25">
      <c r="A893">
        <v>1609</v>
      </c>
      <c r="B893">
        <v>65.146642999999997</v>
      </c>
      <c r="C893">
        <v>61.490640999999997</v>
      </c>
      <c r="D893">
        <v>60.732959999999999</v>
      </c>
      <c r="E893">
        <v>9.6284810000000007</v>
      </c>
      <c r="F893">
        <v>20.672404</v>
      </c>
      <c r="G893">
        <v>0.961781</v>
      </c>
      <c r="H893">
        <v>0.61087899999999995</v>
      </c>
      <c r="I893">
        <v>5.8233870000000003</v>
      </c>
      <c r="J893">
        <v>4.2192740000000004</v>
      </c>
    </row>
    <row r="894" spans="1:10" x14ac:dyDescent="0.25">
      <c r="A894">
        <v>1608</v>
      </c>
      <c r="B894">
        <v>65.280390999999995</v>
      </c>
      <c r="C894">
        <v>61.462873000000002</v>
      </c>
      <c r="D894">
        <v>60.688727</v>
      </c>
      <c r="E894">
        <v>9.6184399999999997</v>
      </c>
      <c r="F894">
        <v>20.605619999999998</v>
      </c>
      <c r="G894">
        <v>1.0765260000000001</v>
      </c>
      <c r="H894">
        <v>0.59149600000000002</v>
      </c>
      <c r="I894">
        <v>5.7313340000000004</v>
      </c>
      <c r="J894">
        <v>4.2692870000000003</v>
      </c>
    </row>
    <row r="895" spans="1:10" x14ac:dyDescent="0.25">
      <c r="A895">
        <v>1607</v>
      </c>
      <c r="B895">
        <v>65.238881000000006</v>
      </c>
      <c r="C895">
        <v>61.502811000000001</v>
      </c>
      <c r="D895">
        <v>60.75123</v>
      </c>
      <c r="E895">
        <v>9.598058</v>
      </c>
      <c r="F895">
        <v>20.445637999999999</v>
      </c>
      <c r="G895">
        <v>1.0281279999999999</v>
      </c>
      <c r="H895">
        <v>0.59337600000000001</v>
      </c>
      <c r="I895">
        <v>5.821078</v>
      </c>
      <c r="J895">
        <v>4.3087260000000001</v>
      </c>
    </row>
    <row r="896" spans="1:10" x14ac:dyDescent="0.25">
      <c r="A896">
        <v>1606</v>
      </c>
      <c r="B896">
        <v>65.224953999999997</v>
      </c>
      <c r="C896">
        <v>61.491905000000003</v>
      </c>
      <c r="D896">
        <v>60.703933999999997</v>
      </c>
      <c r="E896">
        <v>9.5483600000000006</v>
      </c>
      <c r="F896">
        <v>20.523160000000001</v>
      </c>
      <c r="G896">
        <v>1.0261169999999999</v>
      </c>
      <c r="H896">
        <v>0.61891700000000005</v>
      </c>
      <c r="I896">
        <v>5.8533189999999999</v>
      </c>
      <c r="J896">
        <v>4.3071859999999997</v>
      </c>
    </row>
    <row r="897" spans="1:10" x14ac:dyDescent="0.25">
      <c r="A897">
        <v>1605</v>
      </c>
      <c r="B897">
        <v>65.175178000000002</v>
      </c>
      <c r="C897">
        <v>61.491247999999999</v>
      </c>
      <c r="D897">
        <v>60.671095999999999</v>
      </c>
      <c r="E897">
        <v>9.5788919999999997</v>
      </c>
      <c r="F897">
        <v>20.560447</v>
      </c>
      <c r="G897">
        <v>0.92933500000000002</v>
      </c>
      <c r="H897">
        <v>0.72020899999999999</v>
      </c>
      <c r="I897">
        <v>5.8832529999999998</v>
      </c>
      <c r="J897">
        <v>4.2448379999999997</v>
      </c>
    </row>
    <row r="898" spans="1:10" x14ac:dyDescent="0.25">
      <c r="A898">
        <v>1604</v>
      </c>
      <c r="B898">
        <v>65.184676999999994</v>
      </c>
      <c r="C898">
        <v>61.355452999999997</v>
      </c>
      <c r="D898">
        <v>60.613563999999997</v>
      </c>
      <c r="E898">
        <v>9.5697989999999997</v>
      </c>
      <c r="F898">
        <v>20.440563999999998</v>
      </c>
      <c r="G898">
        <v>1.0450699999999999</v>
      </c>
      <c r="H898">
        <v>0.64839899999999995</v>
      </c>
      <c r="I898">
        <v>5.7795959999999997</v>
      </c>
      <c r="J898">
        <v>4.2664499999999999</v>
      </c>
    </row>
    <row r="899" spans="1:10" x14ac:dyDescent="0.25">
      <c r="A899">
        <v>1603</v>
      </c>
      <c r="B899">
        <v>65.214814000000004</v>
      </c>
      <c r="C899">
        <v>61.451193000000004</v>
      </c>
      <c r="D899">
        <v>60.667586</v>
      </c>
      <c r="E899">
        <v>9.6139510000000001</v>
      </c>
      <c r="F899">
        <v>20.443201999999999</v>
      </c>
      <c r="G899">
        <v>1.0041949999999999</v>
      </c>
      <c r="H899">
        <v>0.65197400000000005</v>
      </c>
      <c r="I899">
        <v>5.7346060000000003</v>
      </c>
      <c r="J899">
        <v>4.2383430000000004</v>
      </c>
    </row>
    <row r="900" spans="1:10" x14ac:dyDescent="0.25">
      <c r="A900">
        <v>1602</v>
      </c>
      <c r="B900">
        <v>65.323284999999998</v>
      </c>
      <c r="C900">
        <v>61.569848</v>
      </c>
      <c r="D900">
        <v>60.708421999999999</v>
      </c>
      <c r="E900">
        <v>9.6061289999999993</v>
      </c>
      <c r="F900">
        <v>20.495315000000002</v>
      </c>
      <c r="G900">
        <v>0.937581</v>
      </c>
      <c r="H900">
        <v>0.60013399999999995</v>
      </c>
      <c r="I900">
        <v>5.7085980000000003</v>
      </c>
      <c r="J900">
        <v>4.2445320000000004</v>
      </c>
    </row>
    <row r="901" spans="1:10" x14ac:dyDescent="0.25">
      <c r="A901">
        <v>1601</v>
      </c>
      <c r="B901">
        <v>65.375550000000004</v>
      </c>
      <c r="C901">
        <v>61.591408999999999</v>
      </c>
      <c r="D901">
        <v>60.654904999999999</v>
      </c>
      <c r="E901">
        <v>9.4723159999999993</v>
      </c>
      <c r="F901">
        <v>20.465845999999999</v>
      </c>
      <c r="G901">
        <v>0.92463499999999998</v>
      </c>
      <c r="H901">
        <v>0.56597299999999995</v>
      </c>
      <c r="I901">
        <v>5.7583700000000002</v>
      </c>
      <c r="J901">
        <v>4.1805320000000004</v>
      </c>
    </row>
    <row r="902" spans="1:10" x14ac:dyDescent="0.25">
      <c r="A902">
        <v>1600</v>
      </c>
      <c r="B902">
        <v>65.375185999999999</v>
      </c>
      <c r="C902">
        <v>61.491576999999999</v>
      </c>
      <c r="D902">
        <v>60.719411000000001</v>
      </c>
      <c r="E902">
        <v>9.4287580000000002</v>
      </c>
      <c r="F902">
        <v>20.437691000000001</v>
      </c>
      <c r="G902">
        <v>0.98625399999999996</v>
      </c>
      <c r="H902">
        <v>0.59173399999999998</v>
      </c>
      <c r="I902">
        <v>5.7556669999999999</v>
      </c>
      <c r="J902">
        <v>4.2479339999999999</v>
      </c>
    </row>
    <row r="903" spans="1:10" x14ac:dyDescent="0.25">
      <c r="A903">
        <v>1599</v>
      </c>
      <c r="B903">
        <v>65.384893000000005</v>
      </c>
      <c r="C903">
        <v>61.510337</v>
      </c>
      <c r="D903">
        <v>60.596767</v>
      </c>
      <c r="E903">
        <v>9.4175550000000001</v>
      </c>
      <c r="F903">
        <v>20.401342</v>
      </c>
      <c r="G903">
        <v>1.048106</v>
      </c>
      <c r="H903">
        <v>0.64485300000000001</v>
      </c>
      <c r="I903">
        <v>5.7242839999999999</v>
      </c>
      <c r="J903">
        <v>4.2295199999999999</v>
      </c>
    </row>
    <row r="904" spans="1:10" x14ac:dyDescent="0.25">
      <c r="A904">
        <v>1598</v>
      </c>
      <c r="B904">
        <v>65.372992999999994</v>
      </c>
      <c r="C904">
        <v>61.599456000000004</v>
      </c>
      <c r="D904">
        <v>60.701549999999997</v>
      </c>
      <c r="E904">
        <v>9.5669620000000002</v>
      </c>
      <c r="F904">
        <v>20.530374999999999</v>
      </c>
      <c r="G904">
        <v>1.0287660000000001</v>
      </c>
      <c r="H904">
        <v>0.53072399999999997</v>
      </c>
      <c r="I904">
        <v>5.7344390000000001</v>
      </c>
      <c r="J904">
        <v>4.2842330000000004</v>
      </c>
    </row>
    <row r="905" spans="1:10" x14ac:dyDescent="0.25">
      <c r="A905">
        <v>1597</v>
      </c>
      <c r="B905">
        <v>65.304768999999993</v>
      </c>
      <c r="C905">
        <v>61.460351000000003</v>
      </c>
      <c r="D905">
        <v>60.729120999999999</v>
      </c>
      <c r="E905">
        <v>9.5208399999999997</v>
      </c>
      <c r="F905">
        <v>20.289235999999999</v>
      </c>
      <c r="G905">
        <v>0.86123700000000003</v>
      </c>
      <c r="H905">
        <v>0.59751200000000004</v>
      </c>
      <c r="I905">
        <v>5.6687969999999996</v>
      </c>
      <c r="J905">
        <v>4.3121239999999998</v>
      </c>
    </row>
    <row r="906" spans="1:10" x14ac:dyDescent="0.25">
      <c r="A906">
        <v>1596</v>
      </c>
      <c r="B906">
        <v>65.322100000000006</v>
      </c>
      <c r="C906">
        <v>61.491182000000002</v>
      </c>
      <c r="D906">
        <v>60.768627000000002</v>
      </c>
      <c r="E906">
        <v>9.3880099999999995</v>
      </c>
      <c r="F906">
        <v>20.445231</v>
      </c>
      <c r="G906">
        <v>0.83208899999999997</v>
      </c>
      <c r="H906">
        <v>0.54609300000000005</v>
      </c>
      <c r="I906">
        <v>5.6367419999999999</v>
      </c>
      <c r="J906">
        <v>4.2274640000000003</v>
      </c>
    </row>
    <row r="907" spans="1:10" x14ac:dyDescent="0.25">
      <c r="A907">
        <v>1595</v>
      </c>
      <c r="B907">
        <v>65.399777</v>
      </c>
      <c r="C907">
        <v>61.526449999999997</v>
      </c>
      <c r="D907">
        <v>60.686753000000003</v>
      </c>
      <c r="E907">
        <v>9.4345680000000005</v>
      </c>
      <c r="F907">
        <v>20.320736</v>
      </c>
      <c r="G907">
        <v>0.90774999999999995</v>
      </c>
      <c r="H907">
        <v>0.59922600000000004</v>
      </c>
      <c r="I907">
        <v>5.7121430000000002</v>
      </c>
      <c r="J907">
        <v>4.1181970000000003</v>
      </c>
    </row>
    <row r="908" spans="1:10" x14ac:dyDescent="0.25">
      <c r="A908">
        <v>1594</v>
      </c>
      <c r="B908">
        <v>65.396718000000007</v>
      </c>
      <c r="C908">
        <v>61.596125999999998</v>
      </c>
      <c r="D908">
        <v>60.673603999999997</v>
      </c>
      <c r="E908">
        <v>9.4199490000000008</v>
      </c>
      <c r="F908">
        <v>20.293914999999998</v>
      </c>
      <c r="G908">
        <v>1.017147</v>
      </c>
      <c r="H908">
        <v>0.54656700000000003</v>
      </c>
      <c r="I908">
        <v>5.6725669999999999</v>
      </c>
      <c r="J908">
        <v>4.2406009999999998</v>
      </c>
    </row>
    <row r="909" spans="1:10" x14ac:dyDescent="0.25">
      <c r="A909">
        <v>1593</v>
      </c>
      <c r="B909">
        <v>65.495103999999998</v>
      </c>
      <c r="C909">
        <v>61.593404</v>
      </c>
      <c r="D909">
        <v>60.688611999999999</v>
      </c>
      <c r="E909">
        <v>9.3414090000000005</v>
      </c>
      <c r="F909">
        <v>20.349534999999999</v>
      </c>
      <c r="G909">
        <v>0.92916200000000004</v>
      </c>
      <c r="H909">
        <v>0.54566599999999998</v>
      </c>
      <c r="I909">
        <v>5.6646320000000001</v>
      </c>
      <c r="J909">
        <v>4.1910100000000003</v>
      </c>
    </row>
    <row r="910" spans="1:10" x14ac:dyDescent="0.25">
      <c r="A910">
        <v>1592</v>
      </c>
      <c r="B910">
        <v>65.514111999999997</v>
      </c>
      <c r="C910">
        <v>61.629784000000001</v>
      </c>
      <c r="D910">
        <v>60.807298000000003</v>
      </c>
      <c r="E910">
        <v>9.4613010000000006</v>
      </c>
      <c r="F910">
        <v>20.260331999999998</v>
      </c>
      <c r="G910">
        <v>0.99202599999999996</v>
      </c>
      <c r="H910">
        <v>0.55857699999999999</v>
      </c>
      <c r="I910">
        <v>5.6528309999999999</v>
      </c>
      <c r="J910">
        <v>4.1407220000000002</v>
      </c>
    </row>
    <row r="911" spans="1:10" x14ac:dyDescent="0.25">
      <c r="A911">
        <v>1591</v>
      </c>
      <c r="B911">
        <v>65.440561000000002</v>
      </c>
      <c r="C911">
        <v>61.676946999999998</v>
      </c>
      <c r="D911">
        <v>60.643383999999998</v>
      </c>
      <c r="E911">
        <v>9.3209859999999995</v>
      </c>
      <c r="F911">
        <v>20.288768000000001</v>
      </c>
      <c r="G911">
        <v>1.022548</v>
      </c>
      <c r="H911">
        <v>0.50357099999999999</v>
      </c>
      <c r="I911">
        <v>5.6614170000000001</v>
      </c>
      <c r="J911">
        <v>4.1196130000000002</v>
      </c>
    </row>
    <row r="912" spans="1:10" x14ac:dyDescent="0.25">
      <c r="A912">
        <v>1590</v>
      </c>
      <c r="B912">
        <v>65.386255000000006</v>
      </c>
      <c r="C912">
        <v>61.560554000000003</v>
      </c>
      <c r="D912">
        <v>60.662776999999998</v>
      </c>
      <c r="E912">
        <v>9.3605920000000005</v>
      </c>
      <c r="F912">
        <v>20.337066</v>
      </c>
      <c r="G912">
        <v>0.931033</v>
      </c>
      <c r="H912">
        <v>0.47747899999999999</v>
      </c>
      <c r="I912">
        <v>5.6462890000000003</v>
      </c>
      <c r="J912">
        <v>4.0819869999999998</v>
      </c>
    </row>
    <row r="913" spans="1:10" x14ac:dyDescent="0.25">
      <c r="A913">
        <v>1589</v>
      </c>
      <c r="B913">
        <v>65.457704000000007</v>
      </c>
      <c r="C913">
        <v>61.589925000000001</v>
      </c>
      <c r="D913">
        <v>60.749023000000001</v>
      </c>
      <c r="E913">
        <v>9.2251119999999993</v>
      </c>
      <c r="F913">
        <v>20.199041000000001</v>
      </c>
      <c r="G913">
        <v>0.88158499999999995</v>
      </c>
      <c r="H913">
        <v>0.43689699999999998</v>
      </c>
      <c r="I913">
        <v>5.553077</v>
      </c>
      <c r="J913">
        <v>4.1732009999999997</v>
      </c>
    </row>
    <row r="914" spans="1:10" x14ac:dyDescent="0.25">
      <c r="A914">
        <v>1588</v>
      </c>
      <c r="B914">
        <v>65.517111</v>
      </c>
      <c r="C914">
        <v>61.544580000000003</v>
      </c>
      <c r="D914">
        <v>60.664816999999999</v>
      </c>
      <c r="E914">
        <v>9.2868230000000001</v>
      </c>
      <c r="F914">
        <v>20.316870000000002</v>
      </c>
      <c r="G914">
        <v>0.94191800000000003</v>
      </c>
      <c r="H914">
        <v>0.49716199999999999</v>
      </c>
      <c r="I914">
        <v>5.5713699999999999</v>
      </c>
      <c r="J914">
        <v>4.1703190000000001</v>
      </c>
    </row>
    <row r="915" spans="1:10" x14ac:dyDescent="0.25">
      <c r="A915">
        <v>1587</v>
      </c>
      <c r="B915">
        <v>65.550605000000004</v>
      </c>
      <c r="C915">
        <v>61.560544</v>
      </c>
      <c r="D915">
        <v>60.745522000000001</v>
      </c>
      <c r="E915">
        <v>9.256812</v>
      </c>
      <c r="F915">
        <v>20.223212</v>
      </c>
      <c r="G915">
        <v>1.0470189999999999</v>
      </c>
      <c r="H915">
        <v>0.52986200000000006</v>
      </c>
      <c r="I915">
        <v>5.5907159999999996</v>
      </c>
      <c r="J915">
        <v>4.1612770000000001</v>
      </c>
    </row>
    <row r="916" spans="1:10" x14ac:dyDescent="0.25">
      <c r="A916">
        <v>1586</v>
      </c>
      <c r="B916">
        <v>65.571944000000002</v>
      </c>
      <c r="C916">
        <v>61.486314999999998</v>
      </c>
      <c r="D916">
        <v>60.667468999999997</v>
      </c>
      <c r="E916">
        <v>9.2918299999999991</v>
      </c>
      <c r="F916">
        <v>20.134969999999999</v>
      </c>
      <c r="G916">
        <v>0.83971600000000002</v>
      </c>
      <c r="H916">
        <v>0.64607800000000004</v>
      </c>
      <c r="I916">
        <v>5.6158679999999999</v>
      </c>
      <c r="J916">
        <v>4.035018</v>
      </c>
    </row>
    <row r="917" spans="1:10" x14ac:dyDescent="0.25">
      <c r="A917">
        <v>1585</v>
      </c>
      <c r="B917">
        <v>65.585386</v>
      </c>
      <c r="C917">
        <v>61.555098000000001</v>
      </c>
      <c r="D917">
        <v>60.744692000000001</v>
      </c>
      <c r="E917">
        <v>9.3795590000000004</v>
      </c>
      <c r="F917">
        <v>20.125543</v>
      </c>
      <c r="G917">
        <v>0.92826200000000003</v>
      </c>
      <c r="H917">
        <v>0.66149199999999997</v>
      </c>
      <c r="I917">
        <v>5.66289</v>
      </c>
      <c r="J917">
        <v>4.0849279999999997</v>
      </c>
    </row>
    <row r="918" spans="1:10" x14ac:dyDescent="0.25">
      <c r="A918">
        <v>1584</v>
      </c>
      <c r="B918">
        <v>65.616905000000003</v>
      </c>
      <c r="C918">
        <v>61.643529999999998</v>
      </c>
      <c r="D918">
        <v>60.823515</v>
      </c>
      <c r="E918">
        <v>9.3612509999999993</v>
      </c>
      <c r="F918">
        <v>20.129532000000001</v>
      </c>
      <c r="G918">
        <v>0.90647800000000001</v>
      </c>
      <c r="H918">
        <v>0.62746199999999996</v>
      </c>
      <c r="I918">
        <v>5.5060719999999996</v>
      </c>
      <c r="J918">
        <v>4.0606819999999999</v>
      </c>
    </row>
    <row r="919" spans="1:10" x14ac:dyDescent="0.25">
      <c r="A919">
        <v>1583</v>
      </c>
      <c r="B919">
        <v>65.619686999999999</v>
      </c>
      <c r="C919">
        <v>61.581074000000001</v>
      </c>
      <c r="D919">
        <v>60.779181999999999</v>
      </c>
      <c r="E919">
        <v>9.3188969999999998</v>
      </c>
      <c r="F919">
        <v>20.043144000000002</v>
      </c>
      <c r="G919">
        <v>0.84714699999999998</v>
      </c>
      <c r="H919">
        <v>0.57342199999999999</v>
      </c>
      <c r="I919">
        <v>5.5233840000000001</v>
      </c>
      <c r="J919">
        <v>4.0081110000000004</v>
      </c>
    </row>
    <row r="920" spans="1:10" x14ac:dyDescent="0.25">
      <c r="A920">
        <v>1582</v>
      </c>
      <c r="B920">
        <v>65.674611999999996</v>
      </c>
      <c r="C920">
        <v>61.675775000000002</v>
      </c>
      <c r="D920">
        <v>60.774120000000003</v>
      </c>
      <c r="E920">
        <v>9.1740890000000004</v>
      </c>
      <c r="F920">
        <v>20.114923999999998</v>
      </c>
      <c r="G920">
        <v>0.84588700000000006</v>
      </c>
      <c r="H920">
        <v>0.48132399999999997</v>
      </c>
      <c r="I920">
        <v>5.5831720000000002</v>
      </c>
      <c r="J920">
        <v>4.1046079999999998</v>
      </c>
    </row>
    <row r="921" spans="1:10" x14ac:dyDescent="0.25">
      <c r="A921">
        <v>1581</v>
      </c>
      <c r="B921">
        <v>65.676191000000003</v>
      </c>
      <c r="C921">
        <v>61.646932999999997</v>
      </c>
      <c r="D921">
        <v>60.731558999999997</v>
      </c>
      <c r="E921">
        <v>9.205311</v>
      </c>
      <c r="F921">
        <v>20.037896</v>
      </c>
      <c r="G921">
        <v>0.92305499999999996</v>
      </c>
      <c r="H921">
        <v>0.47085399999999999</v>
      </c>
      <c r="I921">
        <v>5.4722600000000003</v>
      </c>
      <c r="J921">
        <v>4.1439579999999996</v>
      </c>
    </row>
    <row r="922" spans="1:10" x14ac:dyDescent="0.25">
      <c r="A922">
        <v>1580</v>
      </c>
      <c r="B922">
        <v>65.795872000000003</v>
      </c>
      <c r="C922">
        <v>61.665629000000003</v>
      </c>
      <c r="D922">
        <v>60.793415000000003</v>
      </c>
      <c r="E922">
        <v>9.1583500000000004</v>
      </c>
      <c r="F922">
        <v>20.067212000000001</v>
      </c>
      <c r="G922">
        <v>0.87236499999999995</v>
      </c>
      <c r="H922">
        <v>0.45613999999999999</v>
      </c>
      <c r="I922">
        <v>5.4777630000000004</v>
      </c>
      <c r="J922">
        <v>3.9634230000000001</v>
      </c>
    </row>
    <row r="923" spans="1:10" x14ac:dyDescent="0.25">
      <c r="A923">
        <v>1579</v>
      </c>
      <c r="B923">
        <v>65.668845000000005</v>
      </c>
      <c r="C923">
        <v>61.587105999999999</v>
      </c>
      <c r="D923">
        <v>60.809888000000001</v>
      </c>
      <c r="E923">
        <v>9.0963180000000001</v>
      </c>
      <c r="F923">
        <v>20.046828999999999</v>
      </c>
      <c r="G923">
        <v>0.920122</v>
      </c>
      <c r="H923">
        <v>0.43379000000000001</v>
      </c>
      <c r="I923">
        <v>5.5020709999999999</v>
      </c>
      <c r="J923">
        <v>3.9784670000000002</v>
      </c>
    </row>
    <row r="924" spans="1:10" x14ac:dyDescent="0.25">
      <c r="A924">
        <v>1578</v>
      </c>
      <c r="B924">
        <v>65.693174999999997</v>
      </c>
      <c r="C924">
        <v>61.667737000000002</v>
      </c>
      <c r="D924">
        <v>60.796999</v>
      </c>
      <c r="E924">
        <v>9.1534759999999995</v>
      </c>
      <c r="F924">
        <v>19.978752</v>
      </c>
      <c r="G924">
        <v>0.91579299999999997</v>
      </c>
      <c r="H924">
        <v>0.44017099999999998</v>
      </c>
      <c r="I924">
        <v>5.4058520000000003</v>
      </c>
      <c r="J924">
        <v>4.0278</v>
      </c>
    </row>
    <row r="925" spans="1:10" x14ac:dyDescent="0.25">
      <c r="A925">
        <v>1577</v>
      </c>
      <c r="B925">
        <v>65.678646000000001</v>
      </c>
      <c r="C925">
        <v>61.622813999999998</v>
      </c>
      <c r="D925">
        <v>60.782614000000002</v>
      </c>
      <c r="E925">
        <v>9.1853219999999993</v>
      </c>
      <c r="F925">
        <v>19.915268000000001</v>
      </c>
      <c r="G925">
        <v>0.93063899999999999</v>
      </c>
      <c r="H925">
        <v>0.622529</v>
      </c>
      <c r="I925">
        <v>5.4539499999999999</v>
      </c>
      <c r="J925">
        <v>4.0981170000000002</v>
      </c>
    </row>
    <row r="926" spans="1:10" x14ac:dyDescent="0.25">
      <c r="A926">
        <v>1576</v>
      </c>
      <c r="B926">
        <v>65.655711999999994</v>
      </c>
      <c r="C926">
        <v>61.668667999999997</v>
      </c>
      <c r="D926">
        <v>60.786318999999999</v>
      </c>
      <c r="E926">
        <v>9.1301170000000003</v>
      </c>
      <c r="F926">
        <v>19.959658999999998</v>
      </c>
      <c r="G926">
        <v>1.010418</v>
      </c>
      <c r="H926">
        <v>0.55269699999999999</v>
      </c>
      <c r="I926">
        <v>5.4742860000000002</v>
      </c>
      <c r="J926">
        <v>4.1255170000000003</v>
      </c>
    </row>
    <row r="927" spans="1:10" x14ac:dyDescent="0.25">
      <c r="A927">
        <v>1575</v>
      </c>
      <c r="B927">
        <v>65.806961999999999</v>
      </c>
      <c r="C927">
        <v>61.700853000000002</v>
      </c>
      <c r="D927">
        <v>60.904958000000001</v>
      </c>
      <c r="E927">
        <v>9.0477439999999998</v>
      </c>
      <c r="F927">
        <v>20.009201000000001</v>
      </c>
      <c r="G927">
        <v>0.95214500000000002</v>
      </c>
      <c r="H927">
        <v>0.60832299999999995</v>
      </c>
      <c r="I927">
        <v>5.3950250000000004</v>
      </c>
      <c r="J927">
        <v>4.0664930000000004</v>
      </c>
    </row>
    <row r="928" spans="1:10" x14ac:dyDescent="0.25">
      <c r="A928">
        <v>1574</v>
      </c>
      <c r="B928">
        <v>65.721754000000004</v>
      </c>
      <c r="C928">
        <v>61.607368999999998</v>
      </c>
      <c r="D928">
        <v>60.817475000000002</v>
      </c>
      <c r="E928">
        <v>9.0785900000000002</v>
      </c>
      <c r="F928">
        <v>19.976635999999999</v>
      </c>
      <c r="G928">
        <v>0.81332000000000004</v>
      </c>
      <c r="H928">
        <v>0.62874799999999997</v>
      </c>
      <c r="I928">
        <v>5.4624759999999997</v>
      </c>
      <c r="J928">
        <v>3.961049</v>
      </c>
    </row>
    <row r="929" spans="1:10" x14ac:dyDescent="0.25">
      <c r="A929">
        <v>1573</v>
      </c>
      <c r="B929">
        <v>65.659298000000007</v>
      </c>
      <c r="C929">
        <v>61.602519999999998</v>
      </c>
      <c r="D929">
        <v>60.751634000000003</v>
      </c>
      <c r="E929">
        <v>9.0870979999999992</v>
      </c>
      <c r="F929">
        <v>19.924728999999999</v>
      </c>
      <c r="G929">
        <v>0.86791099999999999</v>
      </c>
      <c r="H929">
        <v>0.58930400000000005</v>
      </c>
      <c r="I929">
        <v>5.4336729999999998</v>
      </c>
      <c r="J929">
        <v>4.0259840000000002</v>
      </c>
    </row>
    <row r="930" spans="1:10" x14ac:dyDescent="0.25">
      <c r="A930">
        <v>1572</v>
      </c>
      <c r="B930">
        <v>65.651107999999994</v>
      </c>
      <c r="C930">
        <v>61.576518</v>
      </c>
      <c r="D930">
        <v>60.717488000000003</v>
      </c>
      <c r="E930">
        <v>9.1307270000000003</v>
      </c>
      <c r="F930">
        <v>19.834129000000001</v>
      </c>
      <c r="G930">
        <v>0.86615699999999995</v>
      </c>
      <c r="H930">
        <v>0.53008100000000002</v>
      </c>
      <c r="I930">
        <v>5.5018609999999999</v>
      </c>
      <c r="J930">
        <v>3.9785740000000001</v>
      </c>
    </row>
    <row r="931" spans="1:10" x14ac:dyDescent="0.25">
      <c r="A931">
        <v>1571</v>
      </c>
      <c r="B931">
        <v>65.746342999999996</v>
      </c>
      <c r="C931">
        <v>61.667760000000001</v>
      </c>
      <c r="D931">
        <v>60.788550000000001</v>
      </c>
      <c r="E931">
        <v>9.1560419999999993</v>
      </c>
      <c r="F931">
        <v>19.897051999999999</v>
      </c>
      <c r="G931">
        <v>0.91821900000000001</v>
      </c>
      <c r="H931">
        <v>0.46954099999999999</v>
      </c>
      <c r="I931">
        <v>5.4293880000000003</v>
      </c>
      <c r="J931">
        <v>3.9375019999999998</v>
      </c>
    </row>
    <row r="932" spans="1:10" x14ac:dyDescent="0.25">
      <c r="A932">
        <v>1570</v>
      </c>
      <c r="B932">
        <v>65.836299999999994</v>
      </c>
      <c r="C932">
        <v>61.662343999999997</v>
      </c>
      <c r="D932">
        <v>60.805411999999997</v>
      </c>
      <c r="E932">
        <v>9.0301679999999998</v>
      </c>
      <c r="F932">
        <v>19.873543000000002</v>
      </c>
      <c r="G932">
        <v>0.94496999999999998</v>
      </c>
      <c r="H932">
        <v>0.487508</v>
      </c>
      <c r="I932">
        <v>5.4035780000000004</v>
      </c>
      <c r="J932">
        <v>3.9743460000000002</v>
      </c>
    </row>
    <row r="933" spans="1:10" x14ac:dyDescent="0.25">
      <c r="A933">
        <v>1569</v>
      </c>
      <c r="B933">
        <v>65.841671000000005</v>
      </c>
      <c r="C933">
        <v>61.634611</v>
      </c>
      <c r="D933">
        <v>60.777318999999999</v>
      </c>
      <c r="E933">
        <v>9.0018379999999993</v>
      </c>
      <c r="F933">
        <v>19.851158000000002</v>
      </c>
      <c r="G933">
        <v>0.89973899999999996</v>
      </c>
      <c r="H933">
        <v>0.47769600000000001</v>
      </c>
      <c r="I933">
        <v>5.2963990000000001</v>
      </c>
      <c r="J933">
        <v>4.0160799999999997</v>
      </c>
    </row>
    <row r="934" spans="1:10" x14ac:dyDescent="0.25">
      <c r="A934">
        <v>1568</v>
      </c>
      <c r="B934">
        <v>65.831658000000004</v>
      </c>
      <c r="C934">
        <v>61.730187999999998</v>
      </c>
      <c r="D934">
        <v>60.824570000000001</v>
      </c>
      <c r="E934">
        <v>8.9822159999999993</v>
      </c>
      <c r="F934">
        <v>19.797184000000001</v>
      </c>
      <c r="G934">
        <v>0.84993799999999997</v>
      </c>
      <c r="H934">
        <v>0.52687700000000004</v>
      </c>
      <c r="I934">
        <v>5.2804489999999999</v>
      </c>
      <c r="J934">
        <v>3.8801739999999998</v>
      </c>
    </row>
    <row r="935" spans="1:10" x14ac:dyDescent="0.25">
      <c r="A935">
        <v>1567</v>
      </c>
      <c r="B935">
        <v>65.825199999999995</v>
      </c>
      <c r="C935">
        <v>61.731422000000002</v>
      </c>
      <c r="D935">
        <v>60.772697999999998</v>
      </c>
      <c r="E935">
        <v>8.9341860000000004</v>
      </c>
      <c r="F935">
        <v>19.787732999999999</v>
      </c>
      <c r="G935">
        <v>0.90515199999999996</v>
      </c>
      <c r="H935">
        <v>0.45688899999999999</v>
      </c>
      <c r="I935">
        <v>5.4039190000000001</v>
      </c>
      <c r="J935">
        <v>3.938555</v>
      </c>
    </row>
    <row r="936" spans="1:10" x14ac:dyDescent="0.25">
      <c r="A936">
        <v>1566</v>
      </c>
      <c r="B936">
        <v>65.886128999999997</v>
      </c>
      <c r="C936">
        <v>61.812102000000003</v>
      </c>
      <c r="D936">
        <v>60.773803000000001</v>
      </c>
      <c r="E936">
        <v>8.9713560000000001</v>
      </c>
      <c r="F936">
        <v>19.770838999999999</v>
      </c>
      <c r="G936">
        <v>0.78537500000000005</v>
      </c>
      <c r="H936">
        <v>0.50437399999999999</v>
      </c>
      <c r="I936">
        <v>5.3599100000000002</v>
      </c>
      <c r="J936">
        <v>3.8572760000000001</v>
      </c>
    </row>
    <row r="937" spans="1:10" x14ac:dyDescent="0.25">
      <c r="A937">
        <v>1565</v>
      </c>
      <c r="B937">
        <v>65.796527999999995</v>
      </c>
      <c r="C937">
        <v>61.734330999999997</v>
      </c>
      <c r="D937">
        <v>60.768481000000001</v>
      </c>
      <c r="E937">
        <v>9.0034989999999997</v>
      </c>
      <c r="F937">
        <v>19.753639</v>
      </c>
      <c r="G937">
        <v>0.84340499999999996</v>
      </c>
      <c r="H937">
        <v>0.50607999999999997</v>
      </c>
      <c r="I937">
        <v>5.3756779999999997</v>
      </c>
      <c r="J937">
        <v>3.9103180000000002</v>
      </c>
    </row>
    <row r="938" spans="1:10" x14ac:dyDescent="0.25">
      <c r="A938">
        <v>1564</v>
      </c>
      <c r="B938">
        <v>65.838052000000005</v>
      </c>
      <c r="C938">
        <v>61.779603999999999</v>
      </c>
      <c r="D938">
        <v>60.806601000000001</v>
      </c>
      <c r="E938">
        <v>8.9804820000000003</v>
      </c>
      <c r="F938">
        <v>19.721412000000001</v>
      </c>
      <c r="G938">
        <v>0.84806000000000004</v>
      </c>
      <c r="H938">
        <v>0.50034299999999998</v>
      </c>
      <c r="I938">
        <v>5.3657019999999997</v>
      </c>
      <c r="J938">
        <v>3.9726050000000002</v>
      </c>
    </row>
    <row r="939" spans="1:10" x14ac:dyDescent="0.25">
      <c r="A939">
        <v>1563</v>
      </c>
      <c r="B939">
        <v>65.869547999999995</v>
      </c>
      <c r="C939">
        <v>61.813141999999999</v>
      </c>
      <c r="D939">
        <v>60.79224</v>
      </c>
      <c r="E939">
        <v>8.9113579999999999</v>
      </c>
      <c r="F939">
        <v>19.645377</v>
      </c>
      <c r="G939">
        <v>0.85374000000000005</v>
      </c>
      <c r="H939">
        <v>0.58774000000000004</v>
      </c>
      <c r="I939">
        <v>5.3942829999999997</v>
      </c>
      <c r="J939">
        <v>3.9287809999999999</v>
      </c>
    </row>
    <row r="940" spans="1:10" x14ac:dyDescent="0.25">
      <c r="A940">
        <v>1562</v>
      </c>
      <c r="B940">
        <v>65.839488000000003</v>
      </c>
      <c r="C940">
        <v>61.731766999999998</v>
      </c>
      <c r="D940">
        <v>60.785888</v>
      </c>
      <c r="E940">
        <v>8.8740380000000005</v>
      </c>
      <c r="F940">
        <v>19.529751000000001</v>
      </c>
      <c r="G940">
        <v>0.83248599999999995</v>
      </c>
      <c r="H940">
        <v>0.52626399999999995</v>
      </c>
      <c r="I940">
        <v>5.2697830000000003</v>
      </c>
      <c r="J940">
        <v>3.9177119999999999</v>
      </c>
    </row>
    <row r="941" spans="1:10" x14ac:dyDescent="0.25">
      <c r="A941">
        <v>1561</v>
      </c>
      <c r="B941">
        <v>65.854984999999999</v>
      </c>
      <c r="C941">
        <v>61.675984</v>
      </c>
      <c r="D941">
        <v>60.878543999999998</v>
      </c>
      <c r="E941">
        <v>8.8631679999999999</v>
      </c>
      <c r="F941">
        <v>19.597072000000001</v>
      </c>
      <c r="G941">
        <v>0.87072000000000005</v>
      </c>
      <c r="H941">
        <v>0.42525299999999999</v>
      </c>
      <c r="I941">
        <v>5.2011370000000001</v>
      </c>
      <c r="J941">
        <v>3.9609869999999998</v>
      </c>
    </row>
    <row r="942" spans="1:10" x14ac:dyDescent="0.25">
      <c r="A942">
        <v>1560</v>
      </c>
      <c r="B942">
        <v>65.905499000000006</v>
      </c>
      <c r="C942">
        <v>61.721789000000001</v>
      </c>
      <c r="D942">
        <v>60.907164000000002</v>
      </c>
      <c r="E942">
        <v>8.7797520000000002</v>
      </c>
      <c r="F942">
        <v>19.652884</v>
      </c>
      <c r="G942">
        <v>0.89167700000000005</v>
      </c>
      <c r="H942">
        <v>0.50205500000000003</v>
      </c>
      <c r="I942">
        <v>5.3285390000000001</v>
      </c>
      <c r="J942">
        <v>3.9074409999999999</v>
      </c>
    </row>
    <row r="943" spans="1:10" x14ac:dyDescent="0.25">
      <c r="A943">
        <v>1559</v>
      </c>
      <c r="B943">
        <v>65.964420000000004</v>
      </c>
      <c r="C943">
        <v>61.762416999999999</v>
      </c>
      <c r="D943">
        <v>60.855390999999997</v>
      </c>
      <c r="E943">
        <v>8.7973470000000002</v>
      </c>
      <c r="F943">
        <v>19.614592999999999</v>
      </c>
      <c r="G943">
        <v>0.75201700000000005</v>
      </c>
      <c r="H943">
        <v>0.54332400000000003</v>
      </c>
      <c r="I943">
        <v>5.3371430000000002</v>
      </c>
      <c r="J943">
        <v>3.8754590000000002</v>
      </c>
    </row>
    <row r="944" spans="1:10" x14ac:dyDescent="0.25">
      <c r="A944">
        <v>1558</v>
      </c>
      <c r="B944">
        <v>65.903030999999999</v>
      </c>
      <c r="C944">
        <v>61.747180999999998</v>
      </c>
      <c r="D944">
        <v>60.787185000000001</v>
      </c>
      <c r="E944">
        <v>8.7976869999999998</v>
      </c>
      <c r="F944">
        <v>19.665112000000001</v>
      </c>
      <c r="G944">
        <v>0.80999500000000002</v>
      </c>
      <c r="H944">
        <v>0.52249100000000004</v>
      </c>
      <c r="I944">
        <v>5.2535299999999996</v>
      </c>
      <c r="J944">
        <v>3.8875139999999999</v>
      </c>
    </row>
    <row r="945" spans="1:10" x14ac:dyDescent="0.25">
      <c r="A945">
        <v>1557</v>
      </c>
      <c r="B945">
        <v>65.870756999999998</v>
      </c>
      <c r="C945">
        <v>61.708852999999998</v>
      </c>
      <c r="D945">
        <v>60.781077000000003</v>
      </c>
      <c r="E945">
        <v>8.8027650000000008</v>
      </c>
      <c r="F945">
        <v>19.567988</v>
      </c>
      <c r="G945">
        <v>0.86938700000000002</v>
      </c>
      <c r="H945">
        <v>0.55493999999999999</v>
      </c>
      <c r="I945">
        <v>5.308535</v>
      </c>
      <c r="J945">
        <v>3.8905099999999999</v>
      </c>
    </row>
    <row r="946" spans="1:10" x14ac:dyDescent="0.25">
      <c r="A946">
        <v>1556</v>
      </c>
      <c r="B946">
        <v>65.953394000000003</v>
      </c>
      <c r="C946">
        <v>61.669593999999996</v>
      </c>
      <c r="D946">
        <v>60.847475000000003</v>
      </c>
      <c r="E946">
        <v>8.8134309999999996</v>
      </c>
      <c r="F946">
        <v>19.594342000000001</v>
      </c>
      <c r="G946">
        <v>0.78419899999999998</v>
      </c>
      <c r="H946">
        <v>0.51519800000000004</v>
      </c>
      <c r="I946">
        <v>5.2929719999999998</v>
      </c>
      <c r="J946">
        <v>3.8996740000000001</v>
      </c>
    </row>
    <row r="947" spans="1:10" x14ac:dyDescent="0.25">
      <c r="A947">
        <v>1555</v>
      </c>
      <c r="B947">
        <v>65.939700999999999</v>
      </c>
      <c r="C947">
        <v>61.656782</v>
      </c>
      <c r="D947">
        <v>60.80545</v>
      </c>
      <c r="E947">
        <v>8.8145129999999998</v>
      </c>
      <c r="F947">
        <v>19.542905000000001</v>
      </c>
      <c r="G947">
        <v>0.81272200000000006</v>
      </c>
      <c r="H947">
        <v>0.42698700000000001</v>
      </c>
      <c r="I947">
        <v>5.2161770000000001</v>
      </c>
      <c r="J947">
        <v>3.86402</v>
      </c>
    </row>
    <row r="948" spans="1:10" x14ac:dyDescent="0.25">
      <c r="A948">
        <v>1554</v>
      </c>
      <c r="B948">
        <v>65.951403999999997</v>
      </c>
      <c r="C948">
        <v>61.625526000000001</v>
      </c>
      <c r="D948">
        <v>60.790841999999998</v>
      </c>
      <c r="E948">
        <v>8.7341960000000007</v>
      </c>
      <c r="F948">
        <v>19.429884999999999</v>
      </c>
      <c r="G948">
        <v>0.93498599999999998</v>
      </c>
      <c r="H948">
        <v>0.51064100000000001</v>
      </c>
      <c r="I948">
        <v>5.2144899999999996</v>
      </c>
      <c r="J948">
        <v>3.776278</v>
      </c>
    </row>
    <row r="949" spans="1:10" x14ac:dyDescent="0.25">
      <c r="A949">
        <v>1553</v>
      </c>
      <c r="B949">
        <v>65.964044000000001</v>
      </c>
      <c r="C949">
        <v>61.587777000000003</v>
      </c>
      <c r="D949">
        <v>60.827945</v>
      </c>
      <c r="E949">
        <v>8.7983320000000003</v>
      </c>
      <c r="F949">
        <v>19.400345999999999</v>
      </c>
      <c r="G949">
        <v>0.92350299999999996</v>
      </c>
      <c r="H949">
        <v>0.593588</v>
      </c>
      <c r="I949">
        <v>5.2381960000000003</v>
      </c>
      <c r="J949">
        <v>3.7985730000000002</v>
      </c>
    </row>
    <row r="950" spans="1:10" x14ac:dyDescent="0.25">
      <c r="A950">
        <v>1552</v>
      </c>
      <c r="B950">
        <v>65.966082</v>
      </c>
      <c r="C950">
        <v>61.698028999999998</v>
      </c>
      <c r="D950">
        <v>60.797052999999998</v>
      </c>
      <c r="E950">
        <v>8.7831539999999997</v>
      </c>
      <c r="F950">
        <v>19.424108</v>
      </c>
      <c r="G950">
        <v>0.73461200000000004</v>
      </c>
      <c r="H950">
        <v>0.58896999999999999</v>
      </c>
      <c r="I950">
        <v>5.1910790000000002</v>
      </c>
      <c r="J950">
        <v>3.8765879999999999</v>
      </c>
    </row>
    <row r="951" spans="1:10" x14ac:dyDescent="0.25">
      <c r="A951">
        <v>1551</v>
      </c>
      <c r="B951">
        <v>66.036394000000001</v>
      </c>
      <c r="C951">
        <v>61.807397000000002</v>
      </c>
      <c r="D951">
        <v>60.838214000000001</v>
      </c>
      <c r="E951">
        <v>8.6936029999999995</v>
      </c>
      <c r="F951">
        <v>19.375623000000001</v>
      </c>
      <c r="G951">
        <v>0.747533</v>
      </c>
      <c r="H951">
        <v>0.53882799999999997</v>
      </c>
      <c r="I951">
        <v>5.1792999999999996</v>
      </c>
      <c r="J951">
        <v>3.817898</v>
      </c>
    </row>
    <row r="952" spans="1:10" x14ac:dyDescent="0.25">
      <c r="A952">
        <v>1550</v>
      </c>
      <c r="B952">
        <v>66.057837000000006</v>
      </c>
      <c r="C952">
        <v>61.696697</v>
      </c>
      <c r="D952">
        <v>60.805416999999998</v>
      </c>
      <c r="E952">
        <v>8.6458630000000003</v>
      </c>
      <c r="F952">
        <v>19.295003999999999</v>
      </c>
      <c r="G952">
        <v>0.84465500000000004</v>
      </c>
      <c r="H952">
        <v>0.512154</v>
      </c>
      <c r="I952">
        <v>5.2216120000000004</v>
      </c>
      <c r="J952">
        <v>3.8213970000000002</v>
      </c>
    </row>
    <row r="953" spans="1:10" x14ac:dyDescent="0.25">
      <c r="A953">
        <v>1549</v>
      </c>
      <c r="B953">
        <v>66.072535000000002</v>
      </c>
      <c r="C953">
        <v>61.663193</v>
      </c>
      <c r="D953">
        <v>60.768990000000002</v>
      </c>
      <c r="E953">
        <v>8.7268410000000003</v>
      </c>
      <c r="F953">
        <v>19.289113</v>
      </c>
      <c r="G953">
        <v>0.93566499999999997</v>
      </c>
      <c r="H953">
        <v>0.48874499999999999</v>
      </c>
      <c r="I953">
        <v>5.1378550000000001</v>
      </c>
      <c r="J953">
        <v>3.8329879999999998</v>
      </c>
    </row>
    <row r="954" spans="1:10" x14ac:dyDescent="0.25">
      <c r="A954">
        <v>1548</v>
      </c>
      <c r="B954">
        <v>66.070457000000005</v>
      </c>
      <c r="C954">
        <v>61.717815999999999</v>
      </c>
      <c r="D954">
        <v>60.803286999999997</v>
      </c>
      <c r="E954">
        <v>8.6891219999999993</v>
      </c>
      <c r="F954">
        <v>19.294947000000001</v>
      </c>
      <c r="G954">
        <v>0.87513700000000005</v>
      </c>
      <c r="H954">
        <v>0.57689999999999997</v>
      </c>
      <c r="I954">
        <v>5.1129730000000002</v>
      </c>
      <c r="J954">
        <v>3.769285</v>
      </c>
    </row>
    <row r="955" spans="1:10" x14ac:dyDescent="0.25">
      <c r="A955">
        <v>1547</v>
      </c>
      <c r="B955">
        <v>66.103212999999997</v>
      </c>
      <c r="C955">
        <v>61.708534</v>
      </c>
      <c r="D955">
        <v>60.839573000000001</v>
      </c>
      <c r="E955">
        <v>8.6037960000000009</v>
      </c>
      <c r="F955">
        <v>19.280087999999999</v>
      </c>
      <c r="G955">
        <v>0.93006699999999998</v>
      </c>
      <c r="H955">
        <v>0.60564300000000004</v>
      </c>
      <c r="I955">
        <v>5.0110150000000004</v>
      </c>
      <c r="J955">
        <v>3.8368180000000001</v>
      </c>
    </row>
    <row r="956" spans="1:10" x14ac:dyDescent="0.25">
      <c r="A956">
        <v>1546</v>
      </c>
      <c r="B956">
        <v>66.096103999999997</v>
      </c>
      <c r="C956">
        <v>61.696221999999999</v>
      </c>
      <c r="D956">
        <v>60.779559999999996</v>
      </c>
      <c r="E956">
        <v>8.5693520000000003</v>
      </c>
      <c r="F956">
        <v>19.353860000000001</v>
      </c>
      <c r="G956">
        <v>0.88275000000000003</v>
      </c>
      <c r="H956">
        <v>0.54198299999999999</v>
      </c>
      <c r="I956">
        <v>5.0989009999999997</v>
      </c>
      <c r="J956">
        <v>3.8461750000000001</v>
      </c>
    </row>
    <row r="957" spans="1:10" x14ac:dyDescent="0.25">
      <c r="A957">
        <v>1545</v>
      </c>
      <c r="B957">
        <v>66.104639000000006</v>
      </c>
      <c r="C957">
        <v>61.743839000000001</v>
      </c>
      <c r="D957">
        <v>60.820231</v>
      </c>
      <c r="E957">
        <v>8.6126539999999991</v>
      </c>
      <c r="F957">
        <v>19.318815000000001</v>
      </c>
      <c r="G957">
        <v>0.85913200000000001</v>
      </c>
      <c r="H957">
        <v>0.50214199999999998</v>
      </c>
      <c r="I957">
        <v>5.1880899999999999</v>
      </c>
      <c r="J957">
        <v>3.8717060000000001</v>
      </c>
    </row>
    <row r="958" spans="1:10" x14ac:dyDescent="0.25">
      <c r="A958">
        <v>1544</v>
      </c>
      <c r="B958">
        <v>66.149764000000005</v>
      </c>
      <c r="C958">
        <v>61.765031999999998</v>
      </c>
      <c r="D958">
        <v>60.826279999999997</v>
      </c>
      <c r="E958">
        <v>8.6418330000000001</v>
      </c>
      <c r="F958">
        <v>19.222684000000001</v>
      </c>
      <c r="G958">
        <v>0.83523800000000004</v>
      </c>
      <c r="H958">
        <v>0.49969599999999997</v>
      </c>
      <c r="I958">
        <v>5.1012050000000002</v>
      </c>
      <c r="J958">
        <v>3.8801580000000002</v>
      </c>
    </row>
    <row r="959" spans="1:10" x14ac:dyDescent="0.25">
      <c r="A959">
        <v>1543</v>
      </c>
      <c r="B959">
        <v>66.105749000000003</v>
      </c>
      <c r="C959">
        <v>61.716890999999997</v>
      </c>
      <c r="D959">
        <v>60.821235999999999</v>
      </c>
      <c r="E959">
        <v>8.5579619999999998</v>
      </c>
      <c r="F959">
        <v>19.227643</v>
      </c>
      <c r="G959">
        <v>0.72042600000000001</v>
      </c>
      <c r="H959">
        <v>0.480964</v>
      </c>
      <c r="I959">
        <v>5.159141</v>
      </c>
      <c r="J959">
        <v>3.7551869999999998</v>
      </c>
    </row>
    <row r="960" spans="1:10" x14ac:dyDescent="0.25">
      <c r="A960">
        <v>1542</v>
      </c>
      <c r="B960">
        <v>65.991482000000005</v>
      </c>
      <c r="C960">
        <v>61.700485999999998</v>
      </c>
      <c r="D960">
        <v>60.754519000000002</v>
      </c>
      <c r="E960">
        <v>8.5613960000000002</v>
      </c>
      <c r="F960">
        <v>19.226130999999999</v>
      </c>
      <c r="G960">
        <v>0.78110800000000002</v>
      </c>
      <c r="H960">
        <v>0.49183300000000002</v>
      </c>
      <c r="I960">
        <v>5.1595599999999999</v>
      </c>
      <c r="J960">
        <v>3.615523</v>
      </c>
    </row>
    <row r="961" spans="1:10" x14ac:dyDescent="0.25">
      <c r="A961">
        <v>1541</v>
      </c>
      <c r="B961">
        <v>66.002474000000007</v>
      </c>
      <c r="C961">
        <v>61.749442999999999</v>
      </c>
      <c r="D961">
        <v>60.737203999999998</v>
      </c>
      <c r="E961">
        <v>8.5335180000000008</v>
      </c>
      <c r="F961">
        <v>19.127775</v>
      </c>
      <c r="G961">
        <v>0.79999699999999996</v>
      </c>
      <c r="H961">
        <v>0.45227699999999998</v>
      </c>
      <c r="I961">
        <v>5.0679160000000003</v>
      </c>
      <c r="J961">
        <v>3.6758299999999999</v>
      </c>
    </row>
    <row r="962" spans="1:10" x14ac:dyDescent="0.25">
      <c r="A962">
        <v>1540</v>
      </c>
      <c r="B962">
        <v>66.101472000000001</v>
      </c>
      <c r="C962">
        <v>61.822544000000001</v>
      </c>
      <c r="D962">
        <v>60.839483000000001</v>
      </c>
      <c r="E962">
        <v>8.5755149999999993</v>
      </c>
      <c r="F962">
        <v>19.127911999999998</v>
      </c>
      <c r="G962">
        <v>0.740506</v>
      </c>
      <c r="H962">
        <v>0.48782700000000001</v>
      </c>
      <c r="I962">
        <v>5.0185240000000002</v>
      </c>
      <c r="J962">
        <v>3.7576320000000001</v>
      </c>
    </row>
    <row r="963" spans="1:10" x14ac:dyDescent="0.25">
      <c r="A963">
        <v>1539</v>
      </c>
      <c r="B963">
        <v>66.165959000000001</v>
      </c>
      <c r="C963">
        <v>61.766604999999998</v>
      </c>
      <c r="D963">
        <v>60.841003999999998</v>
      </c>
      <c r="E963">
        <v>8.5406549999999992</v>
      </c>
      <c r="F963">
        <v>19.164009</v>
      </c>
      <c r="G963">
        <v>0.76627999999999996</v>
      </c>
      <c r="H963">
        <v>0.482844</v>
      </c>
      <c r="I963">
        <v>5.058357</v>
      </c>
      <c r="J963">
        <v>3.7577579999999999</v>
      </c>
    </row>
    <row r="964" spans="1:10" x14ac:dyDescent="0.25">
      <c r="A964">
        <v>1538</v>
      </c>
      <c r="B964">
        <v>66.179851999999997</v>
      </c>
      <c r="C964">
        <v>61.795833999999999</v>
      </c>
      <c r="D964">
        <v>60.821494000000001</v>
      </c>
      <c r="E964">
        <v>8.4894599999999993</v>
      </c>
      <c r="F964">
        <v>19.145845999999999</v>
      </c>
      <c r="G964">
        <v>0.83110899999999999</v>
      </c>
      <c r="H964">
        <v>0.52955399999999997</v>
      </c>
      <c r="I964">
        <v>5.1274579999999998</v>
      </c>
      <c r="J964">
        <v>3.7659609999999999</v>
      </c>
    </row>
    <row r="965" spans="1:10" x14ac:dyDescent="0.25">
      <c r="A965">
        <v>1537</v>
      </c>
      <c r="B965">
        <v>66.181034999999994</v>
      </c>
      <c r="C965">
        <v>61.740524000000001</v>
      </c>
      <c r="D965">
        <v>60.771664999999999</v>
      </c>
      <c r="E965">
        <v>8.5012659999999993</v>
      </c>
      <c r="F965">
        <v>19.129321999999998</v>
      </c>
      <c r="G965">
        <v>0.76092400000000004</v>
      </c>
      <c r="H965">
        <v>0.60933300000000001</v>
      </c>
      <c r="I965">
        <v>4.9630200000000002</v>
      </c>
      <c r="J965">
        <v>3.8113890000000001</v>
      </c>
    </row>
    <row r="966" spans="1:10" x14ac:dyDescent="0.25">
      <c r="A966">
        <v>1536</v>
      </c>
      <c r="B966">
        <v>66.239788000000004</v>
      </c>
      <c r="C966">
        <v>61.689962000000001</v>
      </c>
      <c r="D966">
        <v>60.840088999999999</v>
      </c>
      <c r="E966">
        <v>8.5315320000000003</v>
      </c>
      <c r="F966">
        <v>19.076644000000002</v>
      </c>
      <c r="G966">
        <v>0.79804699999999995</v>
      </c>
      <c r="H966">
        <v>0.47867999999999999</v>
      </c>
      <c r="I966">
        <v>5.06196</v>
      </c>
      <c r="J966">
        <v>3.725085</v>
      </c>
    </row>
    <row r="967" spans="1:10" x14ac:dyDescent="0.25">
      <c r="A967">
        <v>1535</v>
      </c>
      <c r="B967">
        <v>66.286691000000005</v>
      </c>
      <c r="C967">
        <v>61.785741000000002</v>
      </c>
      <c r="D967">
        <v>60.920177000000002</v>
      </c>
      <c r="E967">
        <v>8.5052369999999993</v>
      </c>
      <c r="F967">
        <v>19.031668</v>
      </c>
      <c r="G967">
        <v>0.91269199999999995</v>
      </c>
      <c r="H967">
        <v>0.47825699999999999</v>
      </c>
      <c r="I967">
        <v>5.0747910000000003</v>
      </c>
      <c r="J967">
        <v>3.64845</v>
      </c>
    </row>
    <row r="968" spans="1:10" x14ac:dyDescent="0.25">
      <c r="A968">
        <v>1534</v>
      </c>
      <c r="B968">
        <v>66.288302999999999</v>
      </c>
      <c r="C968">
        <v>61.825974000000002</v>
      </c>
      <c r="D968">
        <v>60.888596999999997</v>
      </c>
      <c r="E968">
        <v>8.5042519999999993</v>
      </c>
      <c r="F968">
        <v>19.053273999999998</v>
      </c>
      <c r="G968">
        <v>0.80430199999999996</v>
      </c>
      <c r="H968">
        <v>0.53657200000000005</v>
      </c>
      <c r="I968">
        <v>4.955184</v>
      </c>
      <c r="J968">
        <v>3.6819600000000001</v>
      </c>
    </row>
    <row r="969" spans="1:10" x14ac:dyDescent="0.25">
      <c r="A969">
        <v>1533</v>
      </c>
      <c r="B969">
        <v>66.23657</v>
      </c>
      <c r="C969">
        <v>61.754266999999999</v>
      </c>
      <c r="D969">
        <v>60.864390999999998</v>
      </c>
      <c r="E969">
        <v>8.3860600000000005</v>
      </c>
      <c r="F969">
        <v>19.034831000000001</v>
      </c>
      <c r="G969">
        <v>0.75322599999999995</v>
      </c>
      <c r="H969">
        <v>0.44455699999999998</v>
      </c>
      <c r="I969">
        <v>4.9130260000000003</v>
      </c>
      <c r="J969">
        <v>3.6631490000000002</v>
      </c>
    </row>
    <row r="970" spans="1:10" x14ac:dyDescent="0.25">
      <c r="A970">
        <v>1532</v>
      </c>
      <c r="B970">
        <v>66.246364</v>
      </c>
      <c r="C970">
        <v>61.721687000000003</v>
      </c>
      <c r="D970">
        <v>60.88062</v>
      </c>
      <c r="E970">
        <v>8.4045799999999993</v>
      </c>
      <c r="F970">
        <v>18.945046000000001</v>
      </c>
      <c r="G970">
        <v>0.78256700000000001</v>
      </c>
      <c r="H970">
        <v>0.409638</v>
      </c>
      <c r="I970">
        <v>4.9890749999999997</v>
      </c>
      <c r="J970">
        <v>3.6044260000000001</v>
      </c>
    </row>
    <row r="971" spans="1:10" x14ac:dyDescent="0.25">
      <c r="A971">
        <v>1531</v>
      </c>
      <c r="B971">
        <v>66.356465999999998</v>
      </c>
      <c r="C971">
        <v>61.767740000000003</v>
      </c>
      <c r="D971">
        <v>60.850734000000003</v>
      </c>
      <c r="E971">
        <v>8.3849219999999995</v>
      </c>
      <c r="F971">
        <v>19.005400999999999</v>
      </c>
      <c r="G971">
        <v>0.80457999999999996</v>
      </c>
      <c r="H971">
        <v>0.454513</v>
      </c>
      <c r="I971">
        <v>4.9314609999999997</v>
      </c>
      <c r="J971">
        <v>3.6476950000000001</v>
      </c>
    </row>
    <row r="972" spans="1:10" x14ac:dyDescent="0.25">
      <c r="A972">
        <v>1530</v>
      </c>
      <c r="B972">
        <v>66.353397999999999</v>
      </c>
      <c r="C972">
        <v>61.765835000000003</v>
      </c>
      <c r="D972">
        <v>60.826492000000002</v>
      </c>
      <c r="E972">
        <v>8.4627920000000003</v>
      </c>
      <c r="F972">
        <v>19.020327000000002</v>
      </c>
      <c r="G972">
        <v>0.77026399999999995</v>
      </c>
      <c r="H972">
        <v>0.54392300000000005</v>
      </c>
      <c r="I972">
        <v>4.8991990000000003</v>
      </c>
      <c r="J972">
        <v>3.7139929999999999</v>
      </c>
    </row>
    <row r="973" spans="1:10" x14ac:dyDescent="0.25">
      <c r="A973">
        <v>1529</v>
      </c>
      <c r="B973">
        <v>66.311901000000006</v>
      </c>
      <c r="C973">
        <v>61.737222000000003</v>
      </c>
      <c r="D973">
        <v>60.806749000000003</v>
      </c>
      <c r="E973">
        <v>8.4142250000000001</v>
      </c>
      <c r="F973">
        <v>18.863789000000001</v>
      </c>
      <c r="G973">
        <v>0.74301799999999996</v>
      </c>
      <c r="H973">
        <v>0.53081999999999996</v>
      </c>
      <c r="I973">
        <v>4.920604</v>
      </c>
      <c r="J973">
        <v>3.6852390000000002</v>
      </c>
    </row>
    <row r="974" spans="1:10" x14ac:dyDescent="0.25">
      <c r="A974">
        <v>1528</v>
      </c>
      <c r="B974">
        <v>66.298886999999993</v>
      </c>
      <c r="C974">
        <v>61.774368000000003</v>
      </c>
      <c r="D974">
        <v>60.808275999999999</v>
      </c>
      <c r="E974">
        <v>8.3181419999999999</v>
      </c>
      <c r="F974">
        <v>18.816866000000001</v>
      </c>
      <c r="G974">
        <v>0.72137300000000004</v>
      </c>
      <c r="H974">
        <v>0.45011600000000002</v>
      </c>
      <c r="I974">
        <v>4.9387489999999996</v>
      </c>
      <c r="J974">
        <v>3.6353430000000002</v>
      </c>
    </row>
    <row r="975" spans="1:10" x14ac:dyDescent="0.25">
      <c r="A975">
        <v>1527</v>
      </c>
      <c r="B975">
        <v>66.363580999999996</v>
      </c>
      <c r="C975">
        <v>61.817016000000002</v>
      </c>
      <c r="D975">
        <v>60.848646000000002</v>
      </c>
      <c r="E975">
        <v>8.3084389999999999</v>
      </c>
      <c r="F975">
        <v>18.892924000000001</v>
      </c>
      <c r="G975">
        <v>0.78127199999999997</v>
      </c>
      <c r="H975">
        <v>0.40556799999999998</v>
      </c>
      <c r="I975">
        <v>4.945926</v>
      </c>
      <c r="J975">
        <v>3.6385190000000001</v>
      </c>
    </row>
    <row r="976" spans="1:10" x14ac:dyDescent="0.25">
      <c r="A976">
        <v>1526</v>
      </c>
      <c r="B976">
        <v>66.422695000000004</v>
      </c>
      <c r="C976">
        <v>61.841839</v>
      </c>
      <c r="D976">
        <v>60.866228999999997</v>
      </c>
      <c r="E976">
        <v>8.2971640000000004</v>
      </c>
      <c r="F976">
        <v>18.877915000000002</v>
      </c>
      <c r="G976">
        <v>0.85461600000000004</v>
      </c>
      <c r="H976">
        <v>0.42309000000000002</v>
      </c>
      <c r="I976">
        <v>4.9010410000000002</v>
      </c>
      <c r="J976">
        <v>3.6160109999999999</v>
      </c>
    </row>
    <row r="977" spans="1:10" x14ac:dyDescent="0.25">
      <c r="A977">
        <v>1525</v>
      </c>
      <c r="B977">
        <v>66.403707999999995</v>
      </c>
      <c r="C977">
        <v>61.873159999999999</v>
      </c>
      <c r="D977">
        <v>60.885931999999997</v>
      </c>
      <c r="E977">
        <v>8.3355440000000005</v>
      </c>
      <c r="F977">
        <v>18.809439999999999</v>
      </c>
      <c r="G977">
        <v>0.83695799999999998</v>
      </c>
      <c r="H977">
        <v>0.45529999999999998</v>
      </c>
      <c r="I977">
        <v>4.9023830000000004</v>
      </c>
      <c r="J977">
        <v>3.690537</v>
      </c>
    </row>
    <row r="978" spans="1:10" x14ac:dyDescent="0.25">
      <c r="A978">
        <v>1524</v>
      </c>
      <c r="B978">
        <v>66.311126999999999</v>
      </c>
      <c r="C978">
        <v>61.839004000000003</v>
      </c>
      <c r="D978">
        <v>60.796796999999998</v>
      </c>
      <c r="E978">
        <v>8.3862719999999999</v>
      </c>
      <c r="F978">
        <v>18.827506</v>
      </c>
      <c r="G978">
        <v>0.75827299999999997</v>
      </c>
      <c r="H978">
        <v>0.51170000000000004</v>
      </c>
      <c r="I978">
        <v>4.8878640000000004</v>
      </c>
      <c r="J978">
        <v>3.6819000000000002</v>
      </c>
    </row>
    <row r="979" spans="1:10" x14ac:dyDescent="0.25">
      <c r="A979">
        <v>1523</v>
      </c>
      <c r="B979">
        <v>66.281101000000007</v>
      </c>
      <c r="C979">
        <v>61.786610000000003</v>
      </c>
      <c r="D979">
        <v>60.773299999999999</v>
      </c>
      <c r="E979">
        <v>8.2761359999999993</v>
      </c>
      <c r="F979">
        <v>18.84262</v>
      </c>
      <c r="G979">
        <v>0.68442199999999997</v>
      </c>
      <c r="H979">
        <v>0.50244100000000003</v>
      </c>
      <c r="I979">
        <v>4.8265710000000004</v>
      </c>
      <c r="J979">
        <v>3.575987</v>
      </c>
    </row>
    <row r="980" spans="1:10" x14ac:dyDescent="0.25">
      <c r="A980">
        <v>1522</v>
      </c>
      <c r="B980">
        <v>66.348315999999997</v>
      </c>
      <c r="C980">
        <v>61.781677000000002</v>
      </c>
      <c r="D980">
        <v>60.874248999999999</v>
      </c>
      <c r="E980">
        <v>8.2135110000000005</v>
      </c>
      <c r="F980">
        <v>18.783660000000001</v>
      </c>
      <c r="G980">
        <v>0.76640900000000001</v>
      </c>
      <c r="H980">
        <v>0.43842500000000001</v>
      </c>
      <c r="I980">
        <v>4.7823359999999999</v>
      </c>
      <c r="J980">
        <v>3.5907629999999999</v>
      </c>
    </row>
    <row r="981" spans="1:10" x14ac:dyDescent="0.25">
      <c r="A981">
        <v>1521</v>
      </c>
      <c r="B981">
        <v>66.430231000000006</v>
      </c>
      <c r="C981">
        <v>61.832583999999997</v>
      </c>
      <c r="D981">
        <v>60.924672999999999</v>
      </c>
      <c r="E981">
        <v>8.2398489999999995</v>
      </c>
      <c r="F981">
        <v>18.754677000000001</v>
      </c>
      <c r="G981">
        <v>0.74336400000000002</v>
      </c>
      <c r="H981">
        <v>0.416265</v>
      </c>
      <c r="I981">
        <v>4.789879</v>
      </c>
      <c r="J981">
        <v>3.623113</v>
      </c>
    </row>
    <row r="982" spans="1:10" x14ac:dyDescent="0.25">
      <c r="A982">
        <v>1520</v>
      </c>
      <c r="B982">
        <v>66.482095000000001</v>
      </c>
      <c r="C982">
        <v>61.797443000000001</v>
      </c>
      <c r="D982">
        <v>60.874493999999999</v>
      </c>
      <c r="E982">
        <v>8.2068670000000008</v>
      </c>
      <c r="F982">
        <v>18.713919000000001</v>
      </c>
      <c r="G982">
        <v>0.72458800000000001</v>
      </c>
      <c r="H982">
        <v>0.39437</v>
      </c>
      <c r="I982">
        <v>4.8005810000000002</v>
      </c>
      <c r="J982">
        <v>3.5468280000000001</v>
      </c>
    </row>
    <row r="983" spans="1:10" x14ac:dyDescent="0.25">
      <c r="A983">
        <v>1519</v>
      </c>
      <c r="B983">
        <v>66.425376999999997</v>
      </c>
      <c r="C983">
        <v>61.786290000000001</v>
      </c>
      <c r="D983">
        <v>60.800297</v>
      </c>
      <c r="E983">
        <v>8.2159490000000002</v>
      </c>
      <c r="F983">
        <v>18.662585</v>
      </c>
      <c r="G983">
        <v>0.81434899999999999</v>
      </c>
      <c r="H983">
        <v>0.41399399999999997</v>
      </c>
      <c r="I983">
        <v>4.86104</v>
      </c>
      <c r="J983">
        <v>3.5162559999999998</v>
      </c>
    </row>
    <row r="984" spans="1:10" x14ac:dyDescent="0.25">
      <c r="A984">
        <v>1518</v>
      </c>
      <c r="B984">
        <v>66.405856999999997</v>
      </c>
      <c r="C984">
        <v>61.834910999999998</v>
      </c>
      <c r="D984">
        <v>60.800434000000003</v>
      </c>
      <c r="E984">
        <v>8.1991669999999992</v>
      </c>
      <c r="F984">
        <v>18.676480000000002</v>
      </c>
      <c r="G984">
        <v>0.74324500000000004</v>
      </c>
      <c r="H984">
        <v>0.45977200000000001</v>
      </c>
      <c r="I984">
        <v>4.9210039999999999</v>
      </c>
      <c r="J984">
        <v>3.562935</v>
      </c>
    </row>
    <row r="985" spans="1:10" x14ac:dyDescent="0.25">
      <c r="A985">
        <v>1517</v>
      </c>
      <c r="B985">
        <v>66.460907000000006</v>
      </c>
      <c r="C985">
        <v>61.879424999999998</v>
      </c>
      <c r="D985">
        <v>60.838876999999997</v>
      </c>
      <c r="E985">
        <v>8.1220829999999999</v>
      </c>
      <c r="F985">
        <v>18.646224</v>
      </c>
      <c r="G985">
        <v>0.72639200000000004</v>
      </c>
      <c r="H985">
        <v>0.39226800000000001</v>
      </c>
      <c r="I985">
        <v>4.8283290000000001</v>
      </c>
      <c r="J985">
        <v>3.5723289999999999</v>
      </c>
    </row>
    <row r="986" spans="1:10" x14ac:dyDescent="0.25">
      <c r="A986">
        <v>1516</v>
      </c>
      <c r="B986">
        <v>66.452522999999999</v>
      </c>
      <c r="C986">
        <v>61.917876</v>
      </c>
      <c r="D986">
        <v>60.862170999999996</v>
      </c>
      <c r="E986">
        <v>8.1525879999999997</v>
      </c>
      <c r="F986">
        <v>18.591259000000001</v>
      </c>
      <c r="G986">
        <v>0.74036900000000005</v>
      </c>
      <c r="H986">
        <v>0.40141199999999999</v>
      </c>
      <c r="I986">
        <v>4.7253920000000003</v>
      </c>
      <c r="J986">
        <v>3.5095730000000001</v>
      </c>
    </row>
    <row r="987" spans="1:10" x14ac:dyDescent="0.25">
      <c r="A987">
        <v>1515</v>
      </c>
      <c r="B987">
        <v>66.489678999999995</v>
      </c>
      <c r="C987">
        <v>61.919127000000003</v>
      </c>
      <c r="D987">
        <v>60.892271999999998</v>
      </c>
      <c r="E987">
        <v>8.1189970000000002</v>
      </c>
      <c r="F987">
        <v>18.624123999999998</v>
      </c>
      <c r="G987">
        <v>0.68415999999999999</v>
      </c>
      <c r="H987">
        <v>0.42901299999999998</v>
      </c>
      <c r="I987">
        <v>4.7337879999999997</v>
      </c>
      <c r="J987">
        <v>3.5662120000000002</v>
      </c>
    </row>
    <row r="988" spans="1:10" x14ac:dyDescent="0.25">
      <c r="A988">
        <v>1514</v>
      </c>
      <c r="B988">
        <v>66.507430999999997</v>
      </c>
      <c r="C988">
        <v>61.889740000000003</v>
      </c>
      <c r="D988">
        <v>60.864018999999999</v>
      </c>
      <c r="E988">
        <v>8.0443519999999999</v>
      </c>
      <c r="F988">
        <v>18.564933</v>
      </c>
      <c r="G988">
        <v>0.73455800000000004</v>
      </c>
      <c r="H988">
        <v>0.38415500000000002</v>
      </c>
      <c r="I988">
        <v>4.8203430000000003</v>
      </c>
      <c r="J988">
        <v>3.5885060000000002</v>
      </c>
    </row>
    <row r="989" spans="1:10" x14ac:dyDescent="0.25">
      <c r="A989">
        <v>1513</v>
      </c>
      <c r="B989">
        <v>66.502450999999994</v>
      </c>
      <c r="C989">
        <v>61.861964</v>
      </c>
      <c r="D989">
        <v>60.801032999999997</v>
      </c>
      <c r="E989">
        <v>8.1051920000000006</v>
      </c>
      <c r="F989">
        <v>18.572116999999999</v>
      </c>
      <c r="G989">
        <v>0.73495699999999997</v>
      </c>
      <c r="H989">
        <v>0.42818400000000001</v>
      </c>
      <c r="I989">
        <v>4.811604</v>
      </c>
      <c r="J989">
        <v>3.4949840000000001</v>
      </c>
    </row>
    <row r="990" spans="1:10" x14ac:dyDescent="0.25">
      <c r="A990">
        <v>1512</v>
      </c>
      <c r="B990">
        <v>66.520666000000006</v>
      </c>
      <c r="C990">
        <v>61.849352000000003</v>
      </c>
      <c r="D990">
        <v>60.751759</v>
      </c>
      <c r="E990">
        <v>8.0658999999999992</v>
      </c>
      <c r="F990">
        <v>18.573395999999999</v>
      </c>
      <c r="G990">
        <v>0.71652199999999999</v>
      </c>
      <c r="H990">
        <v>0.50604199999999999</v>
      </c>
      <c r="I990">
        <v>4.7301019999999996</v>
      </c>
      <c r="J990">
        <v>3.4880749999999998</v>
      </c>
    </row>
    <row r="991" spans="1:10" x14ac:dyDescent="0.25">
      <c r="A991">
        <v>1511</v>
      </c>
      <c r="B991">
        <v>66.500530999999995</v>
      </c>
      <c r="C991">
        <v>61.876170999999999</v>
      </c>
      <c r="D991">
        <v>60.779009000000002</v>
      </c>
      <c r="E991">
        <v>8.0474870000000003</v>
      </c>
      <c r="F991">
        <v>18.453735999999999</v>
      </c>
      <c r="G991">
        <v>0.75168400000000002</v>
      </c>
      <c r="H991">
        <v>0.51747799999999999</v>
      </c>
      <c r="I991">
        <v>4.6917160000000004</v>
      </c>
      <c r="J991">
        <v>3.5112269999999999</v>
      </c>
    </row>
    <row r="992" spans="1:10" x14ac:dyDescent="0.25">
      <c r="A992">
        <v>1510</v>
      </c>
      <c r="B992">
        <v>66.545174000000003</v>
      </c>
      <c r="C992">
        <v>61.896639</v>
      </c>
      <c r="D992">
        <v>60.874581999999997</v>
      </c>
      <c r="E992">
        <v>8.0973319999999998</v>
      </c>
      <c r="F992">
        <v>18.407833</v>
      </c>
      <c r="G992">
        <v>0.73403700000000005</v>
      </c>
      <c r="H992">
        <v>0.54164100000000004</v>
      </c>
      <c r="I992">
        <v>4.712167</v>
      </c>
      <c r="J992">
        <v>3.5264220000000002</v>
      </c>
    </row>
    <row r="993" spans="1:10" x14ac:dyDescent="0.25">
      <c r="A993">
        <v>1509</v>
      </c>
      <c r="B993">
        <v>66.559916000000001</v>
      </c>
      <c r="C993">
        <v>61.925153000000002</v>
      </c>
      <c r="D993">
        <v>60.913521000000003</v>
      </c>
      <c r="E993">
        <v>8.1069650000000006</v>
      </c>
      <c r="F993">
        <v>18.484569</v>
      </c>
      <c r="G993">
        <v>0.73433300000000001</v>
      </c>
      <c r="H993">
        <v>0.54031600000000002</v>
      </c>
      <c r="I993">
        <v>4.7473799999999997</v>
      </c>
      <c r="J993">
        <v>3.4785740000000001</v>
      </c>
    </row>
    <row r="994" spans="1:10" x14ac:dyDescent="0.25">
      <c r="A994">
        <v>1508</v>
      </c>
      <c r="B994">
        <v>66.575112000000004</v>
      </c>
      <c r="C994">
        <v>61.935439000000002</v>
      </c>
      <c r="D994">
        <v>60.898285999999999</v>
      </c>
      <c r="E994">
        <v>8.0436250000000005</v>
      </c>
      <c r="F994">
        <v>18.508664</v>
      </c>
      <c r="G994">
        <v>0.68554300000000001</v>
      </c>
      <c r="H994">
        <v>0.47437099999999999</v>
      </c>
      <c r="I994">
        <v>4.6947429999999999</v>
      </c>
      <c r="J994">
        <v>3.5114580000000002</v>
      </c>
    </row>
    <row r="995" spans="1:10" x14ac:dyDescent="0.25">
      <c r="A995">
        <v>1507</v>
      </c>
      <c r="B995">
        <v>66.560711999999995</v>
      </c>
      <c r="C995">
        <v>61.916635999999997</v>
      </c>
      <c r="D995">
        <v>60.893977999999997</v>
      </c>
      <c r="E995">
        <v>8.0188129999999997</v>
      </c>
      <c r="F995">
        <v>18.378354999999999</v>
      </c>
      <c r="G995">
        <v>0.65288299999999999</v>
      </c>
      <c r="H995">
        <v>0.49434400000000001</v>
      </c>
      <c r="I995">
        <v>4.7149970000000003</v>
      </c>
      <c r="J995">
        <v>3.5078770000000001</v>
      </c>
    </row>
    <row r="996" spans="1:10" x14ac:dyDescent="0.25">
      <c r="A996">
        <v>1506</v>
      </c>
      <c r="B996">
        <v>66.602573000000007</v>
      </c>
      <c r="C996">
        <v>61.928418000000001</v>
      </c>
      <c r="D996">
        <v>60.832793000000002</v>
      </c>
      <c r="E996">
        <v>8.0368189999999995</v>
      </c>
      <c r="F996">
        <v>18.343305999999998</v>
      </c>
      <c r="G996">
        <v>0.68699100000000002</v>
      </c>
      <c r="H996">
        <v>0.47853099999999998</v>
      </c>
      <c r="I996">
        <v>4.7488989999999998</v>
      </c>
      <c r="J996">
        <v>3.5009199999999998</v>
      </c>
    </row>
    <row r="997" spans="1:10" x14ac:dyDescent="0.25">
      <c r="A997">
        <v>1505</v>
      </c>
      <c r="B997">
        <v>66.658435999999995</v>
      </c>
      <c r="C997">
        <v>61.957700000000003</v>
      </c>
      <c r="D997">
        <v>60.848314999999999</v>
      </c>
      <c r="E997">
        <v>8.0345499999999994</v>
      </c>
      <c r="F997">
        <v>18.368845</v>
      </c>
      <c r="G997">
        <v>0.71873100000000001</v>
      </c>
      <c r="H997">
        <v>0.40349800000000002</v>
      </c>
      <c r="I997">
        <v>4.6957680000000002</v>
      </c>
      <c r="J997">
        <v>3.5142000000000002</v>
      </c>
    </row>
    <row r="998" spans="1:10" x14ac:dyDescent="0.25">
      <c r="A998">
        <v>1504</v>
      </c>
      <c r="B998">
        <v>66.652604999999994</v>
      </c>
      <c r="C998">
        <v>61.890317000000003</v>
      </c>
      <c r="D998">
        <v>60.954566999999997</v>
      </c>
      <c r="E998">
        <v>8.021331</v>
      </c>
      <c r="F998">
        <v>18.261420000000001</v>
      </c>
      <c r="G998">
        <v>0.74135099999999998</v>
      </c>
      <c r="H998">
        <v>0.38018000000000002</v>
      </c>
      <c r="I998">
        <v>4.6164959999999997</v>
      </c>
      <c r="J998">
        <v>3.4885670000000002</v>
      </c>
    </row>
    <row r="999" spans="1:10" x14ac:dyDescent="0.25">
      <c r="A999">
        <v>1503</v>
      </c>
      <c r="B999">
        <v>66.627430000000004</v>
      </c>
      <c r="C999">
        <v>61.834372999999999</v>
      </c>
      <c r="D999">
        <v>60.876519999999999</v>
      </c>
      <c r="E999">
        <v>7.9485489999999999</v>
      </c>
      <c r="F999">
        <v>18.252008</v>
      </c>
      <c r="G999">
        <v>0.77120599999999995</v>
      </c>
      <c r="H999">
        <v>0.40938200000000002</v>
      </c>
      <c r="I999">
        <v>4.6753499999999999</v>
      </c>
      <c r="J999">
        <v>3.5188649999999999</v>
      </c>
    </row>
    <row r="1000" spans="1:10" x14ac:dyDescent="0.25">
      <c r="A1000">
        <v>1502</v>
      </c>
      <c r="B1000">
        <v>66.574410999999998</v>
      </c>
      <c r="C1000">
        <v>61.904960000000003</v>
      </c>
      <c r="D1000">
        <v>60.822572999999998</v>
      </c>
      <c r="E1000">
        <v>7.9080380000000003</v>
      </c>
      <c r="F1000">
        <v>18.325790000000001</v>
      </c>
      <c r="G1000">
        <v>0.73748800000000003</v>
      </c>
      <c r="H1000">
        <v>0.53900099999999995</v>
      </c>
      <c r="I1000">
        <v>4.6692109999999998</v>
      </c>
      <c r="J1000">
        <v>3.5281669999999998</v>
      </c>
    </row>
    <row r="1001" spans="1:10" x14ac:dyDescent="0.25">
      <c r="A1001">
        <v>1501</v>
      </c>
      <c r="B1001">
        <v>66.566259000000002</v>
      </c>
      <c r="C1001">
        <v>61.927145000000003</v>
      </c>
      <c r="D1001">
        <v>60.827587999999999</v>
      </c>
      <c r="E1001">
        <v>7.9002280000000003</v>
      </c>
      <c r="F1001">
        <v>18.255419</v>
      </c>
      <c r="G1001">
        <v>0.73427900000000002</v>
      </c>
      <c r="H1001">
        <v>0.47211599999999998</v>
      </c>
      <c r="I1001">
        <v>4.6508690000000001</v>
      </c>
      <c r="J1001">
        <v>3.4362200000000001</v>
      </c>
    </row>
    <row r="1002" spans="1:10" x14ac:dyDescent="0.25">
      <c r="A1002">
        <v>1500</v>
      </c>
      <c r="B1002">
        <v>66.628000999999998</v>
      </c>
      <c r="C1002">
        <v>61.935398999999997</v>
      </c>
      <c r="D1002">
        <v>60.851787000000002</v>
      </c>
      <c r="E1002">
        <v>7.9022959999999998</v>
      </c>
      <c r="F1002">
        <v>18.244130999999999</v>
      </c>
      <c r="G1002">
        <v>0.69959300000000002</v>
      </c>
      <c r="H1002">
        <v>0.37061300000000003</v>
      </c>
      <c r="I1002">
        <v>4.6620999999999997</v>
      </c>
      <c r="J1002">
        <v>3.3000949999999998</v>
      </c>
    </row>
    <row r="1003" spans="1:10" x14ac:dyDescent="0.25">
      <c r="A1003">
        <v>1499</v>
      </c>
      <c r="B1003">
        <v>66.695358999999996</v>
      </c>
      <c r="C1003">
        <v>61.929364</v>
      </c>
      <c r="D1003">
        <v>60.914015999999997</v>
      </c>
      <c r="E1003">
        <v>7.8127519999999997</v>
      </c>
      <c r="F1003">
        <v>18.274315999999999</v>
      </c>
      <c r="G1003">
        <v>0.580017</v>
      </c>
      <c r="H1003">
        <v>0.37125900000000001</v>
      </c>
      <c r="I1003">
        <v>4.6303080000000003</v>
      </c>
      <c r="J1003">
        <v>3.282003</v>
      </c>
    </row>
    <row r="1004" spans="1:10" x14ac:dyDescent="0.25">
      <c r="A1004">
        <v>1498</v>
      </c>
      <c r="B1004">
        <v>66.722711000000004</v>
      </c>
      <c r="C1004">
        <v>61.982241999999999</v>
      </c>
      <c r="D1004">
        <v>60.891452000000001</v>
      </c>
      <c r="E1004">
        <v>7.80314</v>
      </c>
      <c r="F1004">
        <v>18.276586000000002</v>
      </c>
      <c r="G1004">
        <v>0.66823999999999995</v>
      </c>
      <c r="H1004">
        <v>0.38272499999999998</v>
      </c>
      <c r="I1004">
        <v>4.5762039999999997</v>
      </c>
      <c r="J1004">
        <v>3.343051</v>
      </c>
    </row>
    <row r="1005" spans="1:10" x14ac:dyDescent="0.25">
      <c r="A1005">
        <v>1497</v>
      </c>
      <c r="B1005">
        <v>66.727689999999996</v>
      </c>
      <c r="C1005">
        <v>62.051985000000002</v>
      </c>
      <c r="D1005">
        <v>60.878943999999997</v>
      </c>
      <c r="E1005">
        <v>7.8676130000000004</v>
      </c>
      <c r="F1005">
        <v>18.224433999999999</v>
      </c>
      <c r="G1005">
        <v>0.79079200000000005</v>
      </c>
      <c r="H1005">
        <v>0.33998299999999998</v>
      </c>
      <c r="I1005">
        <v>4.5043829999999998</v>
      </c>
      <c r="J1005">
        <v>3.3699940000000002</v>
      </c>
    </row>
    <row r="1006" spans="1:10" x14ac:dyDescent="0.25">
      <c r="A1006">
        <v>1496</v>
      </c>
      <c r="B1006">
        <v>66.774175999999997</v>
      </c>
      <c r="C1006">
        <v>62.013482000000003</v>
      </c>
      <c r="D1006">
        <v>60.862259999999999</v>
      </c>
      <c r="E1006">
        <v>7.8807119999999999</v>
      </c>
      <c r="F1006">
        <v>18.131045</v>
      </c>
      <c r="G1006">
        <v>0.801284</v>
      </c>
      <c r="H1006">
        <v>0.40842499999999998</v>
      </c>
      <c r="I1006">
        <v>4.4967519999999999</v>
      </c>
      <c r="J1006">
        <v>3.4288050000000001</v>
      </c>
    </row>
    <row r="1007" spans="1:10" x14ac:dyDescent="0.25">
      <c r="A1007">
        <v>1495</v>
      </c>
      <c r="B1007">
        <v>66.775223999999994</v>
      </c>
      <c r="C1007">
        <v>61.963714000000003</v>
      </c>
      <c r="D1007">
        <v>60.832273999999998</v>
      </c>
      <c r="E1007">
        <v>7.7971269999999997</v>
      </c>
      <c r="F1007">
        <v>18.063955</v>
      </c>
      <c r="G1007">
        <v>0.67354400000000003</v>
      </c>
      <c r="H1007">
        <v>0.49290699999999998</v>
      </c>
      <c r="I1007">
        <v>4.4845220000000001</v>
      </c>
      <c r="J1007">
        <v>3.4606349999999999</v>
      </c>
    </row>
    <row r="1008" spans="1:10" x14ac:dyDescent="0.25">
      <c r="A1008">
        <v>1494</v>
      </c>
      <c r="B1008">
        <v>66.796766000000005</v>
      </c>
      <c r="C1008">
        <v>61.919995</v>
      </c>
      <c r="D1008">
        <v>60.821730000000002</v>
      </c>
      <c r="E1008">
        <v>7.7603970000000002</v>
      </c>
      <c r="F1008">
        <v>18.077936000000001</v>
      </c>
      <c r="G1008">
        <v>0.69908000000000003</v>
      </c>
      <c r="H1008">
        <v>0.43534899999999999</v>
      </c>
      <c r="I1008">
        <v>4.4598769999999996</v>
      </c>
      <c r="J1008">
        <v>3.3966159999999999</v>
      </c>
    </row>
    <row r="1009" spans="1:10" x14ac:dyDescent="0.25">
      <c r="A1009">
        <v>1493</v>
      </c>
      <c r="B1009">
        <v>66.811690999999996</v>
      </c>
      <c r="C1009">
        <v>61.867581999999999</v>
      </c>
      <c r="D1009">
        <v>60.824624999999997</v>
      </c>
      <c r="E1009">
        <v>7.759843</v>
      </c>
      <c r="F1009">
        <v>18.099537999999999</v>
      </c>
      <c r="G1009">
        <v>0.771621</v>
      </c>
      <c r="H1009">
        <v>0.47492200000000001</v>
      </c>
      <c r="I1009">
        <v>4.5201450000000003</v>
      </c>
      <c r="J1009">
        <v>3.306578</v>
      </c>
    </row>
    <row r="1010" spans="1:10" x14ac:dyDescent="0.25">
      <c r="A1010">
        <v>1492</v>
      </c>
      <c r="B1010">
        <v>66.846208000000004</v>
      </c>
      <c r="C1010">
        <v>61.926765000000003</v>
      </c>
      <c r="D1010">
        <v>60.922370999999998</v>
      </c>
      <c r="E1010">
        <v>7.7295309999999997</v>
      </c>
      <c r="F1010">
        <v>18.017246</v>
      </c>
      <c r="G1010">
        <v>0.70264300000000002</v>
      </c>
      <c r="H1010">
        <v>0.50761800000000001</v>
      </c>
      <c r="I1010">
        <v>4.5617099999999997</v>
      </c>
      <c r="J1010">
        <v>3.3555259999999998</v>
      </c>
    </row>
    <row r="1011" spans="1:10" x14ac:dyDescent="0.25">
      <c r="A1011">
        <v>1491</v>
      </c>
      <c r="B1011">
        <v>66.858739</v>
      </c>
      <c r="C1011">
        <v>61.982579000000001</v>
      </c>
      <c r="D1011">
        <v>60.888942999999998</v>
      </c>
      <c r="E1011">
        <v>7.782273</v>
      </c>
      <c r="F1011">
        <v>18.047595000000001</v>
      </c>
      <c r="G1011">
        <v>0.66033600000000003</v>
      </c>
      <c r="H1011">
        <v>0.48059000000000002</v>
      </c>
      <c r="I1011">
        <v>4.4994019999999999</v>
      </c>
      <c r="J1011">
        <v>3.4129559999999999</v>
      </c>
    </row>
    <row r="1012" spans="1:10" x14ac:dyDescent="0.25">
      <c r="A1012">
        <v>1490</v>
      </c>
      <c r="B1012">
        <v>66.710661999999999</v>
      </c>
      <c r="C1012">
        <v>61.906737</v>
      </c>
      <c r="D1012">
        <v>60.820284000000001</v>
      </c>
      <c r="E1012">
        <v>7.8267040000000003</v>
      </c>
      <c r="F1012">
        <v>18.034483999999999</v>
      </c>
      <c r="G1012">
        <v>0.73819000000000001</v>
      </c>
      <c r="H1012">
        <v>0.45573900000000001</v>
      </c>
      <c r="I1012">
        <v>4.4900219999999997</v>
      </c>
      <c r="J1012">
        <v>3.3812549999999999</v>
      </c>
    </row>
    <row r="1013" spans="1:10" x14ac:dyDescent="0.25">
      <c r="A1013">
        <v>1489</v>
      </c>
      <c r="B1013">
        <v>66.768401999999995</v>
      </c>
      <c r="C1013">
        <v>61.882534999999997</v>
      </c>
      <c r="D1013">
        <v>60.867525000000001</v>
      </c>
      <c r="E1013">
        <v>7.7565470000000003</v>
      </c>
      <c r="F1013">
        <v>17.939571000000001</v>
      </c>
      <c r="G1013">
        <v>0.711754</v>
      </c>
      <c r="H1013">
        <v>0.42278900000000003</v>
      </c>
      <c r="I1013">
        <v>4.5576369999999997</v>
      </c>
      <c r="J1013">
        <v>3.3436699999999999</v>
      </c>
    </row>
    <row r="1014" spans="1:10" x14ac:dyDescent="0.25">
      <c r="A1014">
        <v>1488</v>
      </c>
      <c r="B1014">
        <v>66.841262</v>
      </c>
      <c r="C1014">
        <v>61.893391000000001</v>
      </c>
      <c r="D1014">
        <v>60.902745000000003</v>
      </c>
      <c r="E1014">
        <v>7.6252810000000002</v>
      </c>
      <c r="F1014">
        <v>17.896872999999999</v>
      </c>
      <c r="G1014">
        <v>0.65420699999999998</v>
      </c>
      <c r="H1014">
        <v>0.40965499999999999</v>
      </c>
      <c r="I1014">
        <v>4.536111</v>
      </c>
      <c r="J1014">
        <v>3.3682609999999999</v>
      </c>
    </row>
    <row r="1015" spans="1:10" x14ac:dyDescent="0.25">
      <c r="A1015">
        <v>1487</v>
      </c>
      <c r="B1015">
        <v>66.825452999999996</v>
      </c>
      <c r="C1015">
        <v>61.931123999999997</v>
      </c>
      <c r="D1015">
        <v>60.836956000000001</v>
      </c>
      <c r="E1015">
        <v>7.6868569999999998</v>
      </c>
      <c r="F1015">
        <v>17.884097000000001</v>
      </c>
      <c r="G1015">
        <v>0.61810200000000004</v>
      </c>
      <c r="H1015">
        <v>0.48360700000000001</v>
      </c>
      <c r="I1015">
        <v>4.4391610000000004</v>
      </c>
      <c r="J1015">
        <v>3.3216130000000001</v>
      </c>
    </row>
    <row r="1016" spans="1:10" x14ac:dyDescent="0.25">
      <c r="A1016">
        <v>1486</v>
      </c>
      <c r="B1016">
        <v>66.857997999999995</v>
      </c>
      <c r="C1016">
        <v>61.953817999999998</v>
      </c>
      <c r="D1016">
        <v>60.825972</v>
      </c>
      <c r="E1016">
        <v>7.7288379999999997</v>
      </c>
      <c r="F1016">
        <v>17.852972000000001</v>
      </c>
      <c r="G1016">
        <v>0.717669</v>
      </c>
      <c r="H1016">
        <v>0.4158</v>
      </c>
      <c r="I1016">
        <v>4.4840429999999998</v>
      </c>
      <c r="J1016">
        <v>3.3070400000000002</v>
      </c>
    </row>
    <row r="1017" spans="1:10" x14ac:dyDescent="0.25">
      <c r="A1017">
        <v>1485</v>
      </c>
      <c r="B1017">
        <v>66.861219000000006</v>
      </c>
      <c r="C1017">
        <v>61.937834000000002</v>
      </c>
      <c r="D1017">
        <v>60.831584999999997</v>
      </c>
      <c r="E1017">
        <v>7.7560710000000004</v>
      </c>
      <c r="F1017">
        <v>17.899429999999999</v>
      </c>
      <c r="G1017">
        <v>0.74619100000000005</v>
      </c>
      <c r="H1017">
        <v>0.31750600000000001</v>
      </c>
      <c r="I1017">
        <v>4.4806679999999997</v>
      </c>
      <c r="J1017">
        <v>3.3596210000000002</v>
      </c>
    </row>
    <row r="1018" spans="1:10" x14ac:dyDescent="0.25">
      <c r="A1018">
        <v>1484</v>
      </c>
      <c r="B1018">
        <v>66.837866000000005</v>
      </c>
      <c r="C1018">
        <v>61.955762</v>
      </c>
      <c r="D1018">
        <v>60.855204999999998</v>
      </c>
      <c r="E1018">
        <v>7.7221010000000003</v>
      </c>
      <c r="F1018">
        <v>17.871024999999999</v>
      </c>
      <c r="G1018">
        <v>0.67676599999999998</v>
      </c>
      <c r="H1018">
        <v>0.35200700000000001</v>
      </c>
      <c r="I1018">
        <v>4.4314169999999997</v>
      </c>
      <c r="J1018">
        <v>3.245733</v>
      </c>
    </row>
    <row r="1019" spans="1:10" x14ac:dyDescent="0.25">
      <c r="A1019">
        <v>1483</v>
      </c>
      <c r="B1019">
        <v>66.823759999999993</v>
      </c>
      <c r="C1019">
        <v>61.984845999999997</v>
      </c>
      <c r="D1019">
        <v>60.915435000000002</v>
      </c>
      <c r="E1019">
        <v>7.5493249999999996</v>
      </c>
      <c r="F1019">
        <v>17.837045</v>
      </c>
      <c r="G1019">
        <v>0.63055399999999995</v>
      </c>
      <c r="H1019">
        <v>0.36951400000000001</v>
      </c>
      <c r="I1019">
        <v>4.3408829999999998</v>
      </c>
      <c r="J1019">
        <v>3.254759</v>
      </c>
    </row>
    <row r="1020" spans="1:10" x14ac:dyDescent="0.25">
      <c r="A1020">
        <v>1482</v>
      </c>
      <c r="B1020">
        <v>66.898004</v>
      </c>
      <c r="C1020">
        <v>61.981512000000002</v>
      </c>
      <c r="D1020">
        <v>60.935873000000001</v>
      </c>
      <c r="E1020">
        <v>7.5354770000000002</v>
      </c>
      <c r="F1020">
        <v>17.779381999999998</v>
      </c>
      <c r="G1020">
        <v>0.57070799999999999</v>
      </c>
      <c r="H1020">
        <v>0.411632</v>
      </c>
      <c r="I1020">
        <v>4.3782389999999998</v>
      </c>
      <c r="J1020">
        <v>3.336789</v>
      </c>
    </row>
    <row r="1021" spans="1:10" x14ac:dyDescent="0.25">
      <c r="A1021">
        <v>1481</v>
      </c>
      <c r="B1021">
        <v>66.946348</v>
      </c>
      <c r="C1021">
        <v>61.997785</v>
      </c>
      <c r="D1021">
        <v>60.947223999999999</v>
      </c>
      <c r="E1021">
        <v>7.5928890000000004</v>
      </c>
      <c r="F1021">
        <v>17.779475000000001</v>
      </c>
      <c r="G1021">
        <v>0.65576699999999999</v>
      </c>
      <c r="H1021">
        <v>0.49333100000000002</v>
      </c>
      <c r="I1021">
        <v>4.3969849999999999</v>
      </c>
      <c r="J1021">
        <v>3.2822640000000001</v>
      </c>
    </row>
    <row r="1022" spans="1:10" x14ac:dyDescent="0.25">
      <c r="A1022">
        <v>1480</v>
      </c>
      <c r="B1022">
        <v>66.974647000000004</v>
      </c>
      <c r="C1022">
        <v>62.00508</v>
      </c>
      <c r="D1022">
        <v>60.903803000000003</v>
      </c>
      <c r="E1022">
        <v>7.6167670000000003</v>
      </c>
      <c r="F1022">
        <v>17.846302000000001</v>
      </c>
      <c r="G1022">
        <v>0.68661399999999995</v>
      </c>
      <c r="H1022">
        <v>0.48355700000000001</v>
      </c>
      <c r="I1022">
        <v>4.3086609999999999</v>
      </c>
      <c r="J1022">
        <v>3.2733669999999999</v>
      </c>
    </row>
    <row r="1023" spans="1:10" x14ac:dyDescent="0.25">
      <c r="A1023">
        <v>1479</v>
      </c>
      <c r="B1023">
        <v>66.978639000000001</v>
      </c>
      <c r="C1023">
        <v>61.971305000000001</v>
      </c>
      <c r="D1023">
        <v>60.942405999999998</v>
      </c>
      <c r="E1023">
        <v>7.6427810000000003</v>
      </c>
      <c r="F1023">
        <v>17.798421999999999</v>
      </c>
      <c r="G1023">
        <v>0.70812799999999998</v>
      </c>
      <c r="H1023">
        <v>0.42191299999999998</v>
      </c>
      <c r="I1023">
        <v>4.3221280000000002</v>
      </c>
      <c r="J1023">
        <v>3.2480340000000001</v>
      </c>
    </row>
    <row r="1024" spans="1:10" x14ac:dyDescent="0.25">
      <c r="A1024">
        <v>1478</v>
      </c>
      <c r="B1024">
        <v>66.925967</v>
      </c>
      <c r="C1024">
        <v>61.959477</v>
      </c>
      <c r="D1024">
        <v>60.96387</v>
      </c>
      <c r="E1024">
        <v>7.5402380000000004</v>
      </c>
      <c r="F1024">
        <v>17.679300000000001</v>
      </c>
      <c r="G1024">
        <v>0.72259899999999999</v>
      </c>
      <c r="H1024">
        <v>0.469939</v>
      </c>
      <c r="I1024">
        <v>4.3740290000000002</v>
      </c>
      <c r="J1024">
        <v>3.2392840000000001</v>
      </c>
    </row>
    <row r="1025" spans="1:10" x14ac:dyDescent="0.25">
      <c r="A1025">
        <v>1477</v>
      </c>
      <c r="B1025">
        <v>66.898223999999999</v>
      </c>
      <c r="C1025">
        <v>61.981028000000002</v>
      </c>
      <c r="D1025">
        <v>60.945995000000003</v>
      </c>
      <c r="E1025">
        <v>7.5186510000000002</v>
      </c>
      <c r="F1025">
        <v>17.579318000000001</v>
      </c>
      <c r="G1025">
        <v>0.70907600000000004</v>
      </c>
      <c r="H1025">
        <v>0.38102599999999998</v>
      </c>
      <c r="I1025">
        <v>4.3413310000000003</v>
      </c>
      <c r="J1025">
        <v>3.2609530000000002</v>
      </c>
    </row>
    <row r="1026" spans="1:10" x14ac:dyDescent="0.25">
      <c r="A1026">
        <v>1476</v>
      </c>
      <c r="B1026">
        <v>66.951544999999996</v>
      </c>
      <c r="C1026">
        <v>62.004727000000003</v>
      </c>
      <c r="D1026">
        <v>60.871155999999999</v>
      </c>
      <c r="E1026">
        <v>7.5968099999999996</v>
      </c>
      <c r="F1026">
        <v>17.627586000000001</v>
      </c>
      <c r="G1026">
        <v>0.67804299999999995</v>
      </c>
      <c r="H1026">
        <v>0.41425699999999999</v>
      </c>
      <c r="I1026">
        <v>4.3389030000000002</v>
      </c>
      <c r="J1026">
        <v>3.2050939999999999</v>
      </c>
    </row>
    <row r="1027" spans="1:10" x14ac:dyDescent="0.25">
      <c r="A1027">
        <v>1475</v>
      </c>
      <c r="B1027">
        <v>67.035250000000005</v>
      </c>
      <c r="C1027">
        <v>62.016725000000001</v>
      </c>
      <c r="D1027">
        <v>60.889719999999997</v>
      </c>
      <c r="E1027">
        <v>7.5371449999999998</v>
      </c>
      <c r="F1027">
        <v>17.689689000000001</v>
      </c>
      <c r="G1027">
        <v>0.70802799999999999</v>
      </c>
      <c r="H1027">
        <v>0.420649</v>
      </c>
      <c r="I1027">
        <v>4.3065170000000004</v>
      </c>
      <c r="J1027">
        <v>3.2673960000000002</v>
      </c>
    </row>
    <row r="1028" spans="1:10" x14ac:dyDescent="0.25">
      <c r="A1028">
        <v>1474</v>
      </c>
      <c r="B1028">
        <v>67.006613000000002</v>
      </c>
      <c r="C1028">
        <v>61.898555999999999</v>
      </c>
      <c r="D1028">
        <v>60.882781999999999</v>
      </c>
      <c r="E1028">
        <v>7.571631</v>
      </c>
      <c r="F1028">
        <v>17.598278000000001</v>
      </c>
      <c r="G1028">
        <v>0.62640799999999996</v>
      </c>
      <c r="H1028">
        <v>0.33024399999999998</v>
      </c>
      <c r="I1028">
        <v>4.2903039999999999</v>
      </c>
      <c r="J1028">
        <v>3.2355779999999998</v>
      </c>
    </row>
    <row r="1029" spans="1:10" x14ac:dyDescent="0.25">
      <c r="A1029">
        <v>1473</v>
      </c>
      <c r="B1029">
        <v>66.969296999999997</v>
      </c>
      <c r="C1029">
        <v>61.920248999999998</v>
      </c>
      <c r="D1029">
        <v>60.831963000000002</v>
      </c>
      <c r="E1029">
        <v>7.586506</v>
      </c>
      <c r="F1029">
        <v>17.523785</v>
      </c>
      <c r="G1029">
        <v>0.58244499999999999</v>
      </c>
      <c r="H1029">
        <v>0.40236899999999998</v>
      </c>
      <c r="I1029">
        <v>4.2502469999999999</v>
      </c>
      <c r="J1029">
        <v>3.1795149999999999</v>
      </c>
    </row>
    <row r="1030" spans="1:10" x14ac:dyDescent="0.25">
      <c r="A1030">
        <v>1472</v>
      </c>
      <c r="B1030">
        <v>67.007479000000004</v>
      </c>
      <c r="C1030">
        <v>61.997889000000001</v>
      </c>
      <c r="D1030">
        <v>60.829548000000003</v>
      </c>
      <c r="E1030">
        <v>7.4838579999999997</v>
      </c>
      <c r="F1030">
        <v>17.521329000000001</v>
      </c>
      <c r="G1030">
        <v>0.68444799999999995</v>
      </c>
      <c r="H1030">
        <v>0.37420199999999998</v>
      </c>
      <c r="I1030">
        <v>4.3372469999999996</v>
      </c>
      <c r="J1030">
        <v>3.2229700000000001</v>
      </c>
    </row>
    <row r="1031" spans="1:10" x14ac:dyDescent="0.25">
      <c r="A1031">
        <v>1471</v>
      </c>
      <c r="B1031">
        <v>67.019354000000007</v>
      </c>
      <c r="C1031">
        <v>61.970044999999999</v>
      </c>
      <c r="D1031">
        <v>60.875216000000002</v>
      </c>
      <c r="E1031">
        <v>7.392455</v>
      </c>
      <c r="F1031">
        <v>17.552727999999998</v>
      </c>
      <c r="G1031">
        <v>0.71784700000000001</v>
      </c>
      <c r="H1031">
        <v>0.37428699999999998</v>
      </c>
      <c r="I1031">
        <v>4.3108769999999996</v>
      </c>
      <c r="J1031">
        <v>3.2039339999999998</v>
      </c>
    </row>
    <row r="1032" spans="1:10" x14ac:dyDescent="0.25">
      <c r="A1032">
        <v>1470</v>
      </c>
      <c r="B1032">
        <v>66.954656999999997</v>
      </c>
      <c r="C1032">
        <v>62.000641000000002</v>
      </c>
      <c r="D1032">
        <v>60.929318000000002</v>
      </c>
      <c r="E1032">
        <v>7.4046849999999997</v>
      </c>
      <c r="F1032">
        <v>17.542665</v>
      </c>
      <c r="G1032">
        <v>0.68960699999999997</v>
      </c>
      <c r="H1032">
        <v>0.40400599999999998</v>
      </c>
      <c r="I1032">
        <v>4.2909480000000002</v>
      </c>
      <c r="J1032">
        <v>3.2229779999999999</v>
      </c>
    </row>
    <row r="1033" spans="1:10" x14ac:dyDescent="0.25">
      <c r="A1033">
        <v>1469</v>
      </c>
      <c r="B1033">
        <v>67.082606999999996</v>
      </c>
      <c r="C1033">
        <v>62.058503999999999</v>
      </c>
      <c r="D1033">
        <v>60.908759000000003</v>
      </c>
      <c r="E1033">
        <v>7.4395389999999999</v>
      </c>
      <c r="F1033">
        <v>17.486238</v>
      </c>
      <c r="G1033">
        <v>0.69404900000000003</v>
      </c>
      <c r="H1033">
        <v>0.42725000000000002</v>
      </c>
      <c r="I1033">
        <v>4.2664770000000001</v>
      </c>
      <c r="J1033">
        <v>3.2375389999999999</v>
      </c>
    </row>
    <row r="1034" spans="1:10" x14ac:dyDescent="0.25">
      <c r="A1034">
        <v>1468</v>
      </c>
      <c r="B1034">
        <v>67.041730999999999</v>
      </c>
      <c r="C1034">
        <v>62.035302999999999</v>
      </c>
      <c r="D1034">
        <v>60.868825999999999</v>
      </c>
      <c r="E1034">
        <v>7.4054570000000002</v>
      </c>
      <c r="F1034">
        <v>17.448288999999999</v>
      </c>
      <c r="G1034">
        <v>0.66908400000000001</v>
      </c>
      <c r="H1034">
        <v>0.46462900000000001</v>
      </c>
      <c r="I1034">
        <v>4.2284899999999999</v>
      </c>
      <c r="J1034">
        <v>3.1508660000000002</v>
      </c>
    </row>
    <row r="1035" spans="1:10" x14ac:dyDescent="0.25">
      <c r="A1035">
        <v>1467</v>
      </c>
      <c r="B1035">
        <v>67.074100000000001</v>
      </c>
      <c r="C1035">
        <v>62.081809</v>
      </c>
      <c r="D1035">
        <v>60.859416000000003</v>
      </c>
      <c r="E1035">
        <v>7.39499</v>
      </c>
      <c r="F1035">
        <v>17.434591999999999</v>
      </c>
      <c r="G1035">
        <v>0.64951400000000004</v>
      </c>
      <c r="H1035">
        <v>0.39296799999999998</v>
      </c>
      <c r="I1035">
        <v>4.2476320000000003</v>
      </c>
      <c r="J1035">
        <v>3.138652</v>
      </c>
    </row>
    <row r="1036" spans="1:10" x14ac:dyDescent="0.25">
      <c r="A1036">
        <v>1466</v>
      </c>
      <c r="B1036">
        <v>67.111233999999996</v>
      </c>
      <c r="C1036">
        <v>62.062142999999999</v>
      </c>
      <c r="D1036">
        <v>60.934322000000002</v>
      </c>
      <c r="E1036">
        <v>7.3248430000000004</v>
      </c>
      <c r="F1036">
        <v>17.448748999999999</v>
      </c>
      <c r="G1036">
        <v>0.52918600000000005</v>
      </c>
      <c r="H1036">
        <v>0.37713000000000002</v>
      </c>
      <c r="I1036">
        <v>4.2775970000000001</v>
      </c>
      <c r="J1036">
        <v>3.198191</v>
      </c>
    </row>
    <row r="1037" spans="1:10" x14ac:dyDescent="0.25">
      <c r="A1037">
        <v>1465</v>
      </c>
      <c r="B1037">
        <v>67.135745999999997</v>
      </c>
      <c r="C1037">
        <v>62.071613999999997</v>
      </c>
      <c r="D1037">
        <v>60.946047</v>
      </c>
      <c r="E1037">
        <v>7.3169329999999997</v>
      </c>
      <c r="F1037">
        <v>17.400082000000001</v>
      </c>
      <c r="G1037">
        <v>0.54458399999999996</v>
      </c>
      <c r="H1037">
        <v>0.45318799999999998</v>
      </c>
      <c r="I1037">
        <v>4.3271360000000003</v>
      </c>
      <c r="J1037">
        <v>3.197778</v>
      </c>
    </row>
    <row r="1038" spans="1:10" x14ac:dyDescent="0.25">
      <c r="A1038">
        <v>1464</v>
      </c>
      <c r="B1038">
        <v>67.188149999999993</v>
      </c>
      <c r="C1038">
        <v>62.040492</v>
      </c>
      <c r="D1038">
        <v>60.915847999999997</v>
      </c>
      <c r="E1038">
        <v>7.3432649999999997</v>
      </c>
      <c r="F1038">
        <v>17.376822000000001</v>
      </c>
      <c r="G1038">
        <v>0.64569600000000005</v>
      </c>
      <c r="H1038">
        <v>0.37850800000000001</v>
      </c>
      <c r="I1038">
        <v>4.3013060000000003</v>
      </c>
      <c r="J1038">
        <v>3.2000479999999998</v>
      </c>
    </row>
    <row r="1039" spans="1:10" x14ac:dyDescent="0.25">
      <c r="A1039">
        <v>1463</v>
      </c>
      <c r="B1039">
        <v>67.147891000000001</v>
      </c>
      <c r="C1039">
        <v>62.023395000000001</v>
      </c>
      <c r="D1039">
        <v>60.968471000000001</v>
      </c>
      <c r="E1039">
        <v>7.2673500000000004</v>
      </c>
      <c r="F1039">
        <v>17.317321</v>
      </c>
      <c r="G1039">
        <v>0.69310300000000002</v>
      </c>
      <c r="H1039">
        <v>0.37262499999999998</v>
      </c>
      <c r="I1039">
        <v>4.1789050000000003</v>
      </c>
      <c r="J1039">
        <v>3.1248469999999999</v>
      </c>
    </row>
    <row r="1040" spans="1:10" x14ac:dyDescent="0.25">
      <c r="A1040">
        <v>1462</v>
      </c>
      <c r="B1040">
        <v>67.090463</v>
      </c>
      <c r="C1040">
        <v>61.988835000000002</v>
      </c>
      <c r="D1040">
        <v>60.954821000000003</v>
      </c>
      <c r="E1040">
        <v>7.2883630000000004</v>
      </c>
      <c r="F1040">
        <v>17.347697</v>
      </c>
      <c r="G1040">
        <v>0.63852600000000004</v>
      </c>
      <c r="H1040">
        <v>0.448681</v>
      </c>
      <c r="I1040">
        <v>4.1684299999999999</v>
      </c>
      <c r="J1040">
        <v>3.1446589999999999</v>
      </c>
    </row>
    <row r="1041" spans="1:10" x14ac:dyDescent="0.25">
      <c r="A1041">
        <v>1461</v>
      </c>
      <c r="B1041">
        <v>67.126969000000003</v>
      </c>
      <c r="C1041">
        <v>61.957107000000001</v>
      </c>
      <c r="D1041">
        <v>60.861373</v>
      </c>
      <c r="E1041">
        <v>7.2494269999999998</v>
      </c>
      <c r="F1041">
        <v>17.231705000000002</v>
      </c>
      <c r="G1041">
        <v>0.650922</v>
      </c>
      <c r="H1041">
        <v>0.48076600000000003</v>
      </c>
      <c r="I1041">
        <v>4.139437</v>
      </c>
      <c r="J1041">
        <v>3.1321970000000001</v>
      </c>
    </row>
    <row r="1042" spans="1:10" x14ac:dyDescent="0.25">
      <c r="A1042">
        <v>1460</v>
      </c>
      <c r="B1042">
        <v>67.158482000000006</v>
      </c>
      <c r="C1042">
        <v>62.002172999999999</v>
      </c>
      <c r="D1042">
        <v>60.841773000000003</v>
      </c>
      <c r="E1042">
        <v>7.2351270000000003</v>
      </c>
      <c r="F1042">
        <v>17.139236</v>
      </c>
      <c r="G1042">
        <v>0.64472799999999997</v>
      </c>
      <c r="H1042">
        <v>0.42833700000000002</v>
      </c>
      <c r="I1042">
        <v>4.2014779999999998</v>
      </c>
      <c r="J1042">
        <v>3.152498</v>
      </c>
    </row>
    <row r="1043" spans="1:10" x14ac:dyDescent="0.25">
      <c r="A1043">
        <v>1459</v>
      </c>
      <c r="B1043">
        <v>67.278287000000006</v>
      </c>
      <c r="C1043">
        <v>62.092233</v>
      </c>
      <c r="D1043">
        <v>60.923250000000003</v>
      </c>
      <c r="E1043">
        <v>7.3644080000000001</v>
      </c>
      <c r="F1043">
        <v>17.191357</v>
      </c>
      <c r="G1043">
        <v>0.58841500000000002</v>
      </c>
      <c r="H1043">
        <v>0.36068299999999998</v>
      </c>
      <c r="I1043">
        <v>4.1744960000000004</v>
      </c>
      <c r="J1043">
        <v>2.985436</v>
      </c>
    </row>
    <row r="1044" spans="1:10" x14ac:dyDescent="0.25">
      <c r="A1044">
        <v>1458</v>
      </c>
      <c r="B1044">
        <v>67.221855000000005</v>
      </c>
      <c r="C1044">
        <v>62.035963000000002</v>
      </c>
      <c r="D1044">
        <v>60.88776</v>
      </c>
      <c r="E1044">
        <v>7.316217</v>
      </c>
      <c r="F1044">
        <v>17.215114</v>
      </c>
      <c r="G1044">
        <v>0.61722399999999999</v>
      </c>
      <c r="H1044">
        <v>0.36700100000000002</v>
      </c>
      <c r="I1044">
        <v>4.1622139999999996</v>
      </c>
      <c r="J1044">
        <v>3.0633409999999999</v>
      </c>
    </row>
    <row r="1045" spans="1:10" x14ac:dyDescent="0.25">
      <c r="A1045">
        <v>1457</v>
      </c>
      <c r="B1045">
        <v>67.185192000000001</v>
      </c>
      <c r="C1045">
        <v>62.062223000000003</v>
      </c>
      <c r="D1045">
        <v>60.880355000000002</v>
      </c>
      <c r="E1045">
        <v>7.2948769999999996</v>
      </c>
      <c r="F1045">
        <v>17.264493999999999</v>
      </c>
      <c r="G1045">
        <v>0.70254499999999998</v>
      </c>
      <c r="H1045">
        <v>0.386826</v>
      </c>
      <c r="I1045">
        <v>4.1718479999999998</v>
      </c>
      <c r="J1045">
        <v>3.146639</v>
      </c>
    </row>
    <row r="1046" spans="1:10" x14ac:dyDescent="0.25">
      <c r="A1046">
        <v>1456</v>
      </c>
      <c r="B1046">
        <v>67.304421000000005</v>
      </c>
      <c r="C1046">
        <v>62.119484999999997</v>
      </c>
      <c r="D1046">
        <v>60.914380000000001</v>
      </c>
      <c r="E1046">
        <v>7.347162</v>
      </c>
      <c r="F1046">
        <v>17.237649999999999</v>
      </c>
      <c r="G1046">
        <v>0.67418699999999998</v>
      </c>
      <c r="H1046">
        <v>0.35214000000000001</v>
      </c>
      <c r="I1046">
        <v>4.1548449999999999</v>
      </c>
      <c r="J1046">
        <v>3.1232410000000002</v>
      </c>
    </row>
    <row r="1047" spans="1:10" x14ac:dyDescent="0.25">
      <c r="A1047">
        <v>1455</v>
      </c>
      <c r="B1047">
        <v>67.275915999999995</v>
      </c>
      <c r="C1047">
        <v>62.093063000000001</v>
      </c>
      <c r="D1047">
        <v>60.949069000000001</v>
      </c>
      <c r="E1047">
        <v>7.2632529999999997</v>
      </c>
      <c r="F1047">
        <v>17.221077000000001</v>
      </c>
      <c r="G1047">
        <v>0.70891300000000002</v>
      </c>
      <c r="H1047">
        <v>0.41675699999999999</v>
      </c>
      <c r="I1047">
        <v>4.1165620000000001</v>
      </c>
      <c r="J1047">
        <v>3.139192</v>
      </c>
    </row>
    <row r="1048" spans="1:10" x14ac:dyDescent="0.25">
      <c r="A1048">
        <v>1454</v>
      </c>
      <c r="B1048">
        <v>67.251024000000001</v>
      </c>
      <c r="C1048">
        <v>62.119948000000001</v>
      </c>
      <c r="D1048">
        <v>60.954003999999998</v>
      </c>
      <c r="E1048">
        <v>7.1768980000000004</v>
      </c>
      <c r="F1048">
        <v>17.149073999999999</v>
      </c>
      <c r="G1048">
        <v>0.66874599999999995</v>
      </c>
      <c r="H1048">
        <v>0.360016</v>
      </c>
      <c r="I1048">
        <v>4.1106059999999998</v>
      </c>
      <c r="J1048">
        <v>3.1524770000000002</v>
      </c>
    </row>
    <row r="1049" spans="1:10" x14ac:dyDescent="0.25">
      <c r="A1049">
        <v>1453</v>
      </c>
      <c r="B1049">
        <v>67.270939999999996</v>
      </c>
      <c r="C1049">
        <v>62.057352999999999</v>
      </c>
      <c r="D1049">
        <v>60.873085000000003</v>
      </c>
      <c r="E1049">
        <v>7.1822249999999999</v>
      </c>
      <c r="F1049">
        <v>17.071408000000002</v>
      </c>
      <c r="G1049">
        <v>0.62014100000000005</v>
      </c>
      <c r="H1049">
        <v>0.35687999999999998</v>
      </c>
      <c r="I1049">
        <v>4.087262</v>
      </c>
      <c r="J1049">
        <v>3.0983890000000001</v>
      </c>
    </row>
    <row r="1050" spans="1:10" x14ac:dyDescent="0.25">
      <c r="A1050">
        <v>1452</v>
      </c>
      <c r="B1050">
        <v>67.280488000000005</v>
      </c>
      <c r="C1050">
        <v>62.129652999999998</v>
      </c>
      <c r="D1050">
        <v>60.905673</v>
      </c>
      <c r="E1050">
        <v>7.1767440000000002</v>
      </c>
      <c r="F1050">
        <v>17.116606999999998</v>
      </c>
      <c r="G1050">
        <v>0.58690500000000001</v>
      </c>
      <c r="H1050">
        <v>0.33071899999999999</v>
      </c>
      <c r="I1050">
        <v>4.0759319999999999</v>
      </c>
      <c r="J1050">
        <v>3.026465</v>
      </c>
    </row>
    <row r="1051" spans="1:10" x14ac:dyDescent="0.25">
      <c r="A1051">
        <v>1451</v>
      </c>
      <c r="B1051">
        <v>67.266244</v>
      </c>
      <c r="C1051">
        <v>62.127656999999999</v>
      </c>
      <c r="D1051">
        <v>60.921515999999997</v>
      </c>
      <c r="E1051">
        <v>7.1369129999999998</v>
      </c>
      <c r="F1051">
        <v>17.107847</v>
      </c>
      <c r="G1051">
        <v>0.646092</v>
      </c>
      <c r="H1051">
        <v>0.29287000000000002</v>
      </c>
      <c r="I1051">
        <v>4.0858400000000001</v>
      </c>
      <c r="J1051">
        <v>3.0265439999999999</v>
      </c>
    </row>
    <row r="1052" spans="1:10" x14ac:dyDescent="0.25">
      <c r="A1052">
        <v>1450</v>
      </c>
      <c r="B1052">
        <v>67.259603999999996</v>
      </c>
      <c r="C1052">
        <v>62.106389</v>
      </c>
      <c r="D1052">
        <v>60.927655999999999</v>
      </c>
      <c r="E1052">
        <v>7.0891010000000003</v>
      </c>
      <c r="F1052">
        <v>17.045632999999999</v>
      </c>
      <c r="G1052">
        <v>0.68457699999999999</v>
      </c>
      <c r="H1052">
        <v>0.33669100000000002</v>
      </c>
      <c r="I1052">
        <v>4.1411379999999998</v>
      </c>
      <c r="J1052">
        <v>3.0703710000000002</v>
      </c>
    </row>
    <row r="1053" spans="1:10" x14ac:dyDescent="0.25">
      <c r="A1053">
        <v>1449</v>
      </c>
      <c r="B1053">
        <v>67.259963999999997</v>
      </c>
      <c r="C1053">
        <v>61.995845000000003</v>
      </c>
      <c r="D1053">
        <v>60.862482</v>
      </c>
      <c r="E1053">
        <v>7.175764</v>
      </c>
      <c r="F1053">
        <v>16.907823</v>
      </c>
      <c r="G1053">
        <v>0.60383600000000004</v>
      </c>
      <c r="H1053">
        <v>0.36061700000000002</v>
      </c>
      <c r="I1053">
        <v>4.0613130000000002</v>
      </c>
      <c r="J1053">
        <v>3.050475</v>
      </c>
    </row>
    <row r="1054" spans="1:10" x14ac:dyDescent="0.25">
      <c r="A1054">
        <v>1448</v>
      </c>
      <c r="B1054">
        <v>67.352914999999996</v>
      </c>
      <c r="C1054">
        <v>62.126337999999997</v>
      </c>
      <c r="D1054">
        <v>60.964815999999999</v>
      </c>
      <c r="E1054">
        <v>7.2293500000000002</v>
      </c>
      <c r="F1054">
        <v>16.993112</v>
      </c>
      <c r="G1054">
        <v>0.66856300000000002</v>
      </c>
      <c r="H1054">
        <v>0.35442400000000002</v>
      </c>
      <c r="I1054">
        <v>3.9476599999999999</v>
      </c>
      <c r="J1054">
        <v>2.9615320000000001</v>
      </c>
    </row>
    <row r="1055" spans="1:10" x14ac:dyDescent="0.25">
      <c r="A1055">
        <v>1447</v>
      </c>
      <c r="B1055">
        <v>67.382553000000001</v>
      </c>
      <c r="C1055">
        <v>62.183425999999997</v>
      </c>
      <c r="D1055">
        <v>60.956668000000001</v>
      </c>
      <c r="E1055">
        <v>7.0557369999999997</v>
      </c>
      <c r="F1055">
        <v>17.006211</v>
      </c>
      <c r="G1055">
        <v>0.64974600000000005</v>
      </c>
      <c r="H1055">
        <v>0.31385600000000002</v>
      </c>
      <c r="I1055">
        <v>3.9737469999999999</v>
      </c>
      <c r="J1055">
        <v>3.0671759999999999</v>
      </c>
    </row>
    <row r="1056" spans="1:10" x14ac:dyDescent="0.25">
      <c r="A1056">
        <v>1446</v>
      </c>
      <c r="B1056">
        <v>67.433291999999994</v>
      </c>
      <c r="C1056">
        <v>62.164403</v>
      </c>
      <c r="D1056">
        <v>60.925583000000003</v>
      </c>
      <c r="E1056">
        <v>7.1192339999999996</v>
      </c>
      <c r="F1056">
        <v>16.887758000000002</v>
      </c>
      <c r="G1056">
        <v>0.55836799999999998</v>
      </c>
      <c r="H1056">
        <v>0.37292399999999998</v>
      </c>
      <c r="I1056">
        <v>4.0172119999999998</v>
      </c>
      <c r="J1056">
        <v>3.0357660000000002</v>
      </c>
    </row>
    <row r="1057" spans="1:10" x14ac:dyDescent="0.25">
      <c r="A1057">
        <v>1445</v>
      </c>
      <c r="B1057">
        <v>67.397786999999994</v>
      </c>
      <c r="C1057">
        <v>62.097470000000001</v>
      </c>
      <c r="D1057">
        <v>60.932281000000003</v>
      </c>
      <c r="E1057">
        <v>7.0905060000000004</v>
      </c>
      <c r="F1057">
        <v>16.877237999999998</v>
      </c>
      <c r="G1057">
        <v>0.479823</v>
      </c>
      <c r="H1057">
        <v>0.30415599999999998</v>
      </c>
      <c r="I1057">
        <v>4.0471849999999998</v>
      </c>
      <c r="J1057">
        <v>3.0424880000000001</v>
      </c>
    </row>
    <row r="1058" spans="1:10" x14ac:dyDescent="0.25">
      <c r="A1058">
        <v>1444</v>
      </c>
      <c r="B1058">
        <v>67.340823999999998</v>
      </c>
      <c r="C1058">
        <v>62.044083000000001</v>
      </c>
      <c r="D1058">
        <v>60.942326000000001</v>
      </c>
      <c r="E1058">
        <v>7.0951959999999996</v>
      </c>
      <c r="F1058">
        <v>16.864087999999999</v>
      </c>
      <c r="G1058">
        <v>0.50717699999999999</v>
      </c>
      <c r="H1058">
        <v>0.39089099999999999</v>
      </c>
      <c r="I1058">
        <v>4.0413959999999998</v>
      </c>
      <c r="J1058">
        <v>3.0519479999999999</v>
      </c>
    </row>
    <row r="1059" spans="1:10" x14ac:dyDescent="0.25">
      <c r="A1059">
        <v>1443</v>
      </c>
      <c r="B1059">
        <v>67.324783999999994</v>
      </c>
      <c r="C1059">
        <v>62.083713000000003</v>
      </c>
      <c r="D1059">
        <v>60.886941</v>
      </c>
      <c r="E1059">
        <v>7.0386439999999997</v>
      </c>
      <c r="F1059">
        <v>16.740514999999998</v>
      </c>
      <c r="G1059">
        <v>0.70603899999999997</v>
      </c>
      <c r="H1059">
        <v>0.41385300000000003</v>
      </c>
      <c r="I1059">
        <v>4.0447110000000004</v>
      </c>
      <c r="J1059">
        <v>2.9918979999999999</v>
      </c>
    </row>
    <row r="1060" spans="1:10" x14ac:dyDescent="0.25">
      <c r="A1060">
        <v>1442</v>
      </c>
      <c r="B1060">
        <v>67.354805999999996</v>
      </c>
      <c r="C1060">
        <v>62.057496</v>
      </c>
      <c r="D1060">
        <v>60.892991000000002</v>
      </c>
      <c r="E1060">
        <v>7.0307979999999999</v>
      </c>
      <c r="F1060">
        <v>16.807808000000001</v>
      </c>
      <c r="G1060">
        <v>0.60751299999999997</v>
      </c>
      <c r="H1060">
        <v>0.37830799999999998</v>
      </c>
      <c r="I1060">
        <v>3.983336</v>
      </c>
      <c r="J1060">
        <v>2.9439600000000001</v>
      </c>
    </row>
    <row r="1061" spans="1:10" x14ac:dyDescent="0.25">
      <c r="A1061">
        <v>1441</v>
      </c>
      <c r="B1061">
        <v>67.436899999999994</v>
      </c>
      <c r="C1061">
        <v>62.013516000000003</v>
      </c>
      <c r="D1061">
        <v>60.888947999999999</v>
      </c>
      <c r="E1061">
        <v>6.9838750000000003</v>
      </c>
      <c r="F1061">
        <v>16.814990999999999</v>
      </c>
      <c r="G1061">
        <v>0.56275200000000003</v>
      </c>
      <c r="H1061">
        <v>0.33013799999999999</v>
      </c>
      <c r="I1061">
        <v>3.944998</v>
      </c>
      <c r="J1061">
        <v>2.9890970000000001</v>
      </c>
    </row>
    <row r="1062" spans="1:10" x14ac:dyDescent="0.25">
      <c r="A1062">
        <v>1440</v>
      </c>
      <c r="B1062">
        <v>67.432367999999997</v>
      </c>
      <c r="C1062">
        <v>62.019756999999998</v>
      </c>
      <c r="D1062">
        <v>60.847222000000002</v>
      </c>
      <c r="E1062">
        <v>6.9165419999999997</v>
      </c>
      <c r="F1062">
        <v>16.796379999999999</v>
      </c>
      <c r="G1062">
        <v>0.58555299999999999</v>
      </c>
      <c r="H1062">
        <v>0.38857999999999998</v>
      </c>
      <c r="I1062">
        <v>4.0153290000000004</v>
      </c>
      <c r="J1062">
        <v>3.0155669999999999</v>
      </c>
    </row>
    <row r="1063" spans="1:10" x14ac:dyDescent="0.25">
      <c r="A1063">
        <v>1439</v>
      </c>
      <c r="B1063">
        <v>67.476946999999996</v>
      </c>
      <c r="C1063">
        <v>62.049638999999999</v>
      </c>
      <c r="D1063">
        <v>60.859966999999997</v>
      </c>
      <c r="E1063">
        <v>7.0515559999999997</v>
      </c>
      <c r="F1063">
        <v>16.770212999999998</v>
      </c>
      <c r="G1063">
        <v>0.63355899999999998</v>
      </c>
      <c r="H1063">
        <v>0.455515</v>
      </c>
      <c r="I1063">
        <v>3.9400879999999998</v>
      </c>
      <c r="J1063">
        <v>2.990583</v>
      </c>
    </row>
    <row r="1064" spans="1:10" x14ac:dyDescent="0.25">
      <c r="A1064">
        <v>1438</v>
      </c>
      <c r="B1064">
        <v>67.455160000000006</v>
      </c>
      <c r="C1064">
        <v>62.063428000000002</v>
      </c>
      <c r="D1064">
        <v>60.892961999999997</v>
      </c>
      <c r="E1064">
        <v>7.0532839999999997</v>
      </c>
      <c r="F1064">
        <v>16.712025000000001</v>
      </c>
      <c r="G1064">
        <v>0.53350299999999995</v>
      </c>
      <c r="H1064">
        <v>0.336677</v>
      </c>
      <c r="I1064">
        <v>3.871874</v>
      </c>
      <c r="J1064">
        <v>2.8569420000000001</v>
      </c>
    </row>
    <row r="1065" spans="1:10" x14ac:dyDescent="0.25">
      <c r="A1065">
        <v>1437</v>
      </c>
      <c r="B1065">
        <v>67.510469000000001</v>
      </c>
      <c r="C1065">
        <v>62.131515</v>
      </c>
      <c r="D1065">
        <v>60.935453000000003</v>
      </c>
      <c r="E1065">
        <v>6.9397849999999996</v>
      </c>
      <c r="F1065">
        <v>16.640283</v>
      </c>
      <c r="G1065">
        <v>0.53840299999999996</v>
      </c>
      <c r="H1065">
        <v>0.32379999999999998</v>
      </c>
      <c r="I1065">
        <v>3.878387</v>
      </c>
      <c r="J1065">
        <v>2.908744</v>
      </c>
    </row>
    <row r="1066" spans="1:10" x14ac:dyDescent="0.25">
      <c r="A1066">
        <v>1436</v>
      </c>
      <c r="B1066">
        <v>67.383532000000002</v>
      </c>
      <c r="C1066">
        <v>62.029305999999998</v>
      </c>
      <c r="D1066">
        <v>60.869790000000002</v>
      </c>
      <c r="E1066">
        <v>6.9492890000000003</v>
      </c>
      <c r="F1066">
        <v>16.610582000000001</v>
      </c>
      <c r="G1066">
        <v>0.53164199999999995</v>
      </c>
      <c r="H1066">
        <v>0.36957600000000002</v>
      </c>
      <c r="I1066">
        <v>3.8771710000000001</v>
      </c>
      <c r="J1066">
        <v>2.9061659999999998</v>
      </c>
    </row>
    <row r="1067" spans="1:10" x14ac:dyDescent="0.25">
      <c r="A1067">
        <v>1435</v>
      </c>
      <c r="B1067">
        <v>67.507925</v>
      </c>
      <c r="C1067">
        <v>62.142826999999997</v>
      </c>
      <c r="D1067">
        <v>60.933450000000001</v>
      </c>
      <c r="E1067">
        <v>6.9797440000000002</v>
      </c>
      <c r="F1067">
        <v>16.656838</v>
      </c>
      <c r="G1067">
        <v>0.53098800000000002</v>
      </c>
      <c r="H1067">
        <v>0.46038099999999998</v>
      </c>
      <c r="I1067">
        <v>3.8972739999999999</v>
      </c>
      <c r="J1067">
        <v>2.9399600000000001</v>
      </c>
    </row>
    <row r="1068" spans="1:10" x14ac:dyDescent="0.25">
      <c r="A1068">
        <v>1434</v>
      </c>
      <c r="B1068">
        <v>67.430053000000001</v>
      </c>
      <c r="C1068">
        <v>62.201664999999998</v>
      </c>
      <c r="D1068">
        <v>60.954709999999999</v>
      </c>
      <c r="E1068">
        <v>6.8836880000000003</v>
      </c>
      <c r="F1068">
        <v>16.598996</v>
      </c>
      <c r="G1068">
        <v>0.63343899999999997</v>
      </c>
      <c r="H1068">
        <v>0.38683899999999999</v>
      </c>
      <c r="I1068">
        <v>3.9756809999999998</v>
      </c>
      <c r="J1068">
        <v>2.927076</v>
      </c>
    </row>
    <row r="1069" spans="1:10" x14ac:dyDescent="0.25">
      <c r="A1069">
        <v>1433</v>
      </c>
      <c r="B1069">
        <v>67.459418999999997</v>
      </c>
      <c r="C1069">
        <v>62.110993000000001</v>
      </c>
      <c r="D1069">
        <v>60.917020999999998</v>
      </c>
      <c r="E1069">
        <v>6.8928789999999998</v>
      </c>
      <c r="F1069">
        <v>16.444008</v>
      </c>
      <c r="G1069">
        <v>0.49946699999999999</v>
      </c>
      <c r="H1069">
        <v>0.38195600000000002</v>
      </c>
      <c r="I1069">
        <v>3.8434309999999998</v>
      </c>
      <c r="J1069">
        <v>3.0005009999999999</v>
      </c>
    </row>
    <row r="1070" spans="1:10" x14ac:dyDescent="0.25">
      <c r="A1070">
        <v>1432</v>
      </c>
      <c r="B1070">
        <v>67.477796999999995</v>
      </c>
      <c r="C1070">
        <v>62.069921999999998</v>
      </c>
      <c r="D1070">
        <v>60.828242000000003</v>
      </c>
      <c r="E1070">
        <v>7.0477559999999997</v>
      </c>
      <c r="F1070">
        <v>16.527405999999999</v>
      </c>
      <c r="G1070">
        <v>0.54251899999999997</v>
      </c>
      <c r="H1070">
        <v>0.40439199999999997</v>
      </c>
      <c r="I1070">
        <v>3.8005040000000001</v>
      </c>
      <c r="J1070">
        <v>2.9220549999999998</v>
      </c>
    </row>
    <row r="1071" spans="1:10" x14ac:dyDescent="0.25">
      <c r="A1071">
        <v>1431</v>
      </c>
      <c r="B1071">
        <v>67.510943999999995</v>
      </c>
      <c r="C1071">
        <v>62.154376999999997</v>
      </c>
      <c r="D1071">
        <v>60.872973999999999</v>
      </c>
      <c r="E1071">
        <v>6.8940289999999997</v>
      </c>
      <c r="F1071">
        <v>16.616921999999999</v>
      </c>
      <c r="G1071">
        <v>0.62021400000000004</v>
      </c>
      <c r="H1071">
        <v>0.39130999999999999</v>
      </c>
      <c r="I1071">
        <v>3.8714810000000002</v>
      </c>
      <c r="J1071">
        <v>2.9215529999999998</v>
      </c>
    </row>
    <row r="1072" spans="1:10" x14ac:dyDescent="0.25">
      <c r="A1072">
        <v>1430</v>
      </c>
      <c r="B1072">
        <v>67.621964000000006</v>
      </c>
      <c r="C1072">
        <v>62.228762000000003</v>
      </c>
      <c r="D1072">
        <v>60.930177999999998</v>
      </c>
      <c r="E1072">
        <v>6.8863310000000002</v>
      </c>
      <c r="F1072">
        <v>16.527414</v>
      </c>
      <c r="G1072">
        <v>0.62951299999999999</v>
      </c>
      <c r="H1072">
        <v>0.36819499999999999</v>
      </c>
      <c r="I1072">
        <v>3.782721</v>
      </c>
      <c r="J1072">
        <v>2.894482</v>
      </c>
    </row>
    <row r="1073" spans="1:10" x14ac:dyDescent="0.25">
      <c r="A1073">
        <v>1429</v>
      </c>
      <c r="B1073">
        <v>67.546841999999998</v>
      </c>
      <c r="C1073">
        <v>62.130420999999998</v>
      </c>
      <c r="D1073">
        <v>60.803010999999998</v>
      </c>
      <c r="E1073">
        <v>6.8774119999999996</v>
      </c>
      <c r="F1073">
        <v>16.415431999999999</v>
      </c>
      <c r="G1073">
        <v>0.56894500000000003</v>
      </c>
      <c r="H1073">
        <v>0.32829799999999998</v>
      </c>
      <c r="I1073">
        <v>3.7984270000000002</v>
      </c>
      <c r="J1073">
        <v>2.9474619999999998</v>
      </c>
    </row>
    <row r="1074" spans="1:10" x14ac:dyDescent="0.25">
      <c r="A1074">
        <v>1428</v>
      </c>
      <c r="B1074">
        <v>67.491838999999999</v>
      </c>
      <c r="C1074">
        <v>62.137627000000002</v>
      </c>
      <c r="D1074">
        <v>60.835484999999998</v>
      </c>
      <c r="E1074">
        <v>6.9767609999999998</v>
      </c>
      <c r="F1074">
        <v>16.459081999999999</v>
      </c>
      <c r="G1074">
        <v>0.56766799999999995</v>
      </c>
      <c r="H1074">
        <v>0.375917</v>
      </c>
      <c r="I1074">
        <v>3.9795060000000002</v>
      </c>
      <c r="J1074">
        <v>2.8964310000000002</v>
      </c>
    </row>
    <row r="1075" spans="1:10" x14ac:dyDescent="0.25">
      <c r="A1075">
        <v>1427</v>
      </c>
      <c r="B1075">
        <v>67.617604</v>
      </c>
      <c r="C1075">
        <v>62.102716000000001</v>
      </c>
      <c r="D1075">
        <v>60.887253999999999</v>
      </c>
      <c r="E1075">
        <v>6.8130559999999996</v>
      </c>
      <c r="F1075">
        <v>16.455984999999998</v>
      </c>
      <c r="G1075">
        <v>0.528922</v>
      </c>
      <c r="H1075">
        <v>0.41415999999999997</v>
      </c>
      <c r="I1075">
        <v>3.8287870000000002</v>
      </c>
      <c r="J1075">
        <v>2.9771429999999999</v>
      </c>
    </row>
    <row r="1076" spans="1:10" x14ac:dyDescent="0.25">
      <c r="A1076">
        <v>1426</v>
      </c>
      <c r="B1076">
        <v>67.564446000000004</v>
      </c>
      <c r="C1076">
        <v>62.203228000000003</v>
      </c>
      <c r="D1076">
        <v>60.891795999999999</v>
      </c>
      <c r="E1076">
        <v>6.8487359999999997</v>
      </c>
      <c r="F1076">
        <v>16.403186999999999</v>
      </c>
      <c r="G1076">
        <v>0.66894799999999999</v>
      </c>
      <c r="H1076">
        <v>0.44602700000000001</v>
      </c>
      <c r="I1076">
        <v>3.788176</v>
      </c>
      <c r="J1076">
        <v>2.918793</v>
      </c>
    </row>
    <row r="1077" spans="1:10" x14ac:dyDescent="0.25">
      <c r="A1077">
        <v>1425</v>
      </c>
      <c r="B1077">
        <v>67.578305999999998</v>
      </c>
      <c r="C1077">
        <v>62.198802999999998</v>
      </c>
      <c r="D1077">
        <v>60.896346999999999</v>
      </c>
      <c r="E1077">
        <v>6.8360649999999996</v>
      </c>
      <c r="F1077">
        <v>16.391138999999999</v>
      </c>
      <c r="G1077">
        <v>0.49458000000000002</v>
      </c>
      <c r="H1077">
        <v>0.335393</v>
      </c>
      <c r="I1077">
        <v>3.9287999999999998</v>
      </c>
      <c r="J1077">
        <v>2.866104</v>
      </c>
    </row>
    <row r="1078" spans="1:10" x14ac:dyDescent="0.25">
      <c r="A1078">
        <v>1424</v>
      </c>
      <c r="B1078">
        <v>67.5779</v>
      </c>
      <c r="C1078">
        <v>62.115201999999996</v>
      </c>
      <c r="D1078">
        <v>60.822654</v>
      </c>
      <c r="E1078">
        <v>6.8219560000000001</v>
      </c>
      <c r="F1078">
        <v>16.340064999999999</v>
      </c>
      <c r="G1078">
        <v>0.50239699999999998</v>
      </c>
      <c r="H1078">
        <v>0.29838500000000001</v>
      </c>
      <c r="I1078">
        <v>3.869936</v>
      </c>
      <c r="J1078">
        <v>2.83683</v>
      </c>
    </row>
    <row r="1079" spans="1:10" x14ac:dyDescent="0.25">
      <c r="A1079">
        <v>1423</v>
      </c>
      <c r="B1079">
        <v>67.618954000000002</v>
      </c>
      <c r="C1079">
        <v>62.154505</v>
      </c>
      <c r="D1079">
        <v>60.906018000000003</v>
      </c>
      <c r="E1079">
        <v>6.5886740000000001</v>
      </c>
      <c r="F1079">
        <v>16.386150000000001</v>
      </c>
      <c r="G1079">
        <v>0.51295299999999999</v>
      </c>
      <c r="H1079">
        <v>0.39190399999999997</v>
      </c>
      <c r="I1079">
        <v>3.708574</v>
      </c>
      <c r="J1079">
        <v>2.873535</v>
      </c>
    </row>
    <row r="1080" spans="1:10" x14ac:dyDescent="0.25">
      <c r="A1080">
        <v>1422</v>
      </c>
      <c r="B1080">
        <v>67.570429000000004</v>
      </c>
      <c r="C1080">
        <v>62.171371999999998</v>
      </c>
      <c r="D1080">
        <v>60.828733</v>
      </c>
      <c r="E1080">
        <v>6.7843270000000002</v>
      </c>
      <c r="F1080">
        <v>16.347591999999999</v>
      </c>
      <c r="G1080">
        <v>0.47937000000000002</v>
      </c>
      <c r="H1080">
        <v>0.31893300000000002</v>
      </c>
      <c r="I1080">
        <v>3.7502580000000001</v>
      </c>
      <c r="J1080">
        <v>2.8095490000000001</v>
      </c>
    </row>
    <row r="1081" spans="1:10" x14ac:dyDescent="0.25">
      <c r="A1081">
        <v>1421</v>
      </c>
      <c r="B1081">
        <v>67.642776999999995</v>
      </c>
      <c r="C1081">
        <v>62.167006000000001</v>
      </c>
      <c r="D1081">
        <v>60.898221999999997</v>
      </c>
      <c r="E1081">
        <v>6.8241329999999998</v>
      </c>
      <c r="F1081">
        <v>16.345580999999999</v>
      </c>
      <c r="G1081">
        <v>0.55045299999999997</v>
      </c>
      <c r="H1081">
        <v>0.28146599999999999</v>
      </c>
      <c r="I1081">
        <v>3.796783</v>
      </c>
      <c r="J1081">
        <v>2.8552360000000001</v>
      </c>
    </row>
    <row r="1082" spans="1:10" x14ac:dyDescent="0.25">
      <c r="A1082">
        <v>1420</v>
      </c>
      <c r="B1082">
        <v>67.658739999999995</v>
      </c>
      <c r="C1082">
        <v>62.060029999999998</v>
      </c>
      <c r="D1082">
        <v>60.879460999999999</v>
      </c>
      <c r="E1082">
        <v>6.7778020000000003</v>
      </c>
      <c r="F1082">
        <v>16.239864000000001</v>
      </c>
      <c r="G1082">
        <v>0.56759700000000002</v>
      </c>
      <c r="H1082">
        <v>0.38702300000000001</v>
      </c>
      <c r="I1082">
        <v>3.740853</v>
      </c>
      <c r="J1082">
        <v>2.7669190000000001</v>
      </c>
    </row>
    <row r="1083" spans="1:10" x14ac:dyDescent="0.25">
      <c r="A1083">
        <v>1419</v>
      </c>
      <c r="B1083">
        <v>67.665396999999999</v>
      </c>
      <c r="C1083">
        <v>62.098671000000003</v>
      </c>
      <c r="D1083">
        <v>60.898001000000001</v>
      </c>
      <c r="E1083">
        <v>6.7931569999999999</v>
      </c>
      <c r="F1083">
        <v>16.287054999999999</v>
      </c>
      <c r="G1083">
        <v>0.58909800000000001</v>
      </c>
      <c r="H1083">
        <v>0.424653</v>
      </c>
      <c r="I1083">
        <v>3.7569880000000002</v>
      </c>
      <c r="J1083">
        <v>2.8778250000000001</v>
      </c>
    </row>
    <row r="1084" spans="1:10" x14ac:dyDescent="0.25">
      <c r="A1084">
        <v>1418</v>
      </c>
      <c r="B1084">
        <v>67.702518999999995</v>
      </c>
      <c r="C1084">
        <v>62.217866000000001</v>
      </c>
      <c r="D1084">
        <v>60.889693000000001</v>
      </c>
      <c r="E1084">
        <v>6.6813589999999996</v>
      </c>
      <c r="F1084">
        <v>16.179137999999998</v>
      </c>
      <c r="G1084">
        <v>0.56344399999999994</v>
      </c>
      <c r="H1084">
        <v>0.34204099999999998</v>
      </c>
      <c r="I1084">
        <v>3.7620840000000002</v>
      </c>
      <c r="J1084">
        <v>2.7443719999999998</v>
      </c>
    </row>
    <row r="1085" spans="1:10" x14ac:dyDescent="0.25">
      <c r="A1085">
        <v>1417</v>
      </c>
      <c r="B1085">
        <v>67.756956000000002</v>
      </c>
      <c r="C1085">
        <v>62.258076000000003</v>
      </c>
      <c r="D1085">
        <v>60.940869999999997</v>
      </c>
      <c r="E1085">
        <v>6.6469839999999998</v>
      </c>
      <c r="F1085">
        <v>16.264648000000001</v>
      </c>
      <c r="G1085">
        <v>0.53352699999999997</v>
      </c>
      <c r="H1085">
        <v>0.242815</v>
      </c>
      <c r="I1085">
        <v>3.7413439999999998</v>
      </c>
      <c r="J1085">
        <v>2.7527020000000002</v>
      </c>
    </row>
    <row r="1086" spans="1:10" x14ac:dyDescent="0.25">
      <c r="A1086">
        <v>1416</v>
      </c>
      <c r="B1086">
        <v>67.681393999999997</v>
      </c>
      <c r="C1086">
        <v>62.291547000000001</v>
      </c>
      <c r="D1086">
        <v>60.939520000000002</v>
      </c>
      <c r="E1086">
        <v>6.6976440000000004</v>
      </c>
      <c r="F1086">
        <v>16.171385000000001</v>
      </c>
      <c r="G1086">
        <v>0.44469900000000001</v>
      </c>
      <c r="H1086">
        <v>0.197079</v>
      </c>
      <c r="I1086">
        <v>3.6768709999999998</v>
      </c>
      <c r="J1086">
        <v>2.836074</v>
      </c>
    </row>
    <row r="1087" spans="1:10" x14ac:dyDescent="0.25">
      <c r="A1087">
        <v>1415</v>
      </c>
      <c r="B1087">
        <v>67.837699000000001</v>
      </c>
      <c r="C1087">
        <v>62.294733999999998</v>
      </c>
      <c r="D1087">
        <v>61.045698000000002</v>
      </c>
      <c r="E1087">
        <v>6.7328640000000002</v>
      </c>
      <c r="F1087">
        <v>16.219009</v>
      </c>
      <c r="G1087">
        <v>0.50281299999999995</v>
      </c>
      <c r="H1087">
        <v>0.23818400000000001</v>
      </c>
      <c r="I1087">
        <v>3.6783549999999998</v>
      </c>
      <c r="J1087">
        <v>2.767782</v>
      </c>
    </row>
    <row r="1088" spans="1:10" x14ac:dyDescent="0.25">
      <c r="A1088">
        <v>1414</v>
      </c>
      <c r="B1088">
        <v>67.719745000000003</v>
      </c>
      <c r="C1088">
        <v>62.265132000000001</v>
      </c>
      <c r="D1088">
        <v>60.91319</v>
      </c>
      <c r="E1088">
        <v>6.5849520000000004</v>
      </c>
      <c r="F1088">
        <v>16.160415</v>
      </c>
      <c r="G1088">
        <v>0.49065700000000001</v>
      </c>
      <c r="H1088">
        <v>0.38953100000000002</v>
      </c>
      <c r="I1088">
        <v>3.7452800000000002</v>
      </c>
      <c r="J1088">
        <v>2.7491759999999998</v>
      </c>
    </row>
    <row r="1089" spans="1:10" x14ac:dyDescent="0.25">
      <c r="A1089">
        <v>1413</v>
      </c>
      <c r="B1089">
        <v>67.754191000000006</v>
      </c>
      <c r="C1089">
        <v>62.345039</v>
      </c>
      <c r="D1089">
        <v>60.940981999999998</v>
      </c>
      <c r="E1089">
        <v>6.6684239999999999</v>
      </c>
      <c r="F1089">
        <v>16.12913</v>
      </c>
      <c r="G1089">
        <v>0.57689900000000005</v>
      </c>
      <c r="H1089">
        <v>0.27277099999999999</v>
      </c>
      <c r="I1089">
        <v>3.6608160000000001</v>
      </c>
      <c r="J1089">
        <v>2.8122560000000001</v>
      </c>
    </row>
    <row r="1090" spans="1:10" x14ac:dyDescent="0.25">
      <c r="A1090">
        <v>1412</v>
      </c>
      <c r="B1090">
        <v>67.728543000000002</v>
      </c>
      <c r="C1090">
        <v>62.162993999999998</v>
      </c>
      <c r="D1090">
        <v>60.949868000000002</v>
      </c>
      <c r="E1090">
        <v>6.6227080000000003</v>
      </c>
      <c r="F1090">
        <v>15.966286999999999</v>
      </c>
      <c r="G1090">
        <v>0.55233900000000002</v>
      </c>
      <c r="H1090">
        <v>0.40812999999999999</v>
      </c>
      <c r="I1090">
        <v>3.6680860000000002</v>
      </c>
      <c r="J1090">
        <v>2.6520600000000001</v>
      </c>
    </row>
    <row r="1091" spans="1:10" x14ac:dyDescent="0.25">
      <c r="A1091">
        <v>1411</v>
      </c>
      <c r="B1091">
        <v>67.847009999999997</v>
      </c>
      <c r="C1091">
        <v>62.294759999999997</v>
      </c>
      <c r="D1091">
        <v>60.994418000000003</v>
      </c>
      <c r="E1091">
        <v>6.603764</v>
      </c>
      <c r="F1091">
        <v>16.089943999999999</v>
      </c>
      <c r="G1091">
        <v>0.49737399999999998</v>
      </c>
      <c r="H1091">
        <v>0.30835099999999999</v>
      </c>
      <c r="I1091">
        <v>3.6684190000000001</v>
      </c>
      <c r="J1091">
        <v>2.77664</v>
      </c>
    </row>
    <row r="1092" spans="1:10" x14ac:dyDescent="0.25">
      <c r="A1092">
        <v>1410</v>
      </c>
      <c r="B1092">
        <v>67.815175999999994</v>
      </c>
      <c r="C1092">
        <v>62.358921000000002</v>
      </c>
      <c r="D1092">
        <v>60.888731</v>
      </c>
      <c r="E1092">
        <v>6.51335</v>
      </c>
      <c r="F1092">
        <v>16.04693</v>
      </c>
      <c r="G1092">
        <v>0.55742899999999995</v>
      </c>
      <c r="H1092">
        <v>0.33442100000000002</v>
      </c>
      <c r="I1092">
        <v>3.600473</v>
      </c>
      <c r="J1092">
        <v>2.739293</v>
      </c>
    </row>
    <row r="1093" spans="1:10" x14ac:dyDescent="0.25">
      <c r="A1093">
        <v>1409</v>
      </c>
      <c r="B1093">
        <v>67.758762000000004</v>
      </c>
      <c r="C1093">
        <v>62.358792999999999</v>
      </c>
      <c r="D1093">
        <v>60.997582000000001</v>
      </c>
      <c r="E1093">
        <v>6.5831619999999997</v>
      </c>
      <c r="F1093">
        <v>15.972685</v>
      </c>
      <c r="G1093">
        <v>0.70182</v>
      </c>
      <c r="H1093">
        <v>0.30289100000000002</v>
      </c>
      <c r="I1093">
        <v>3.6476160000000002</v>
      </c>
      <c r="J1093">
        <v>2.737282</v>
      </c>
    </row>
    <row r="1094" spans="1:10" x14ac:dyDescent="0.25">
      <c r="A1094">
        <v>1408</v>
      </c>
      <c r="B1094">
        <v>67.795505000000006</v>
      </c>
      <c r="C1094">
        <v>62.252251000000001</v>
      </c>
      <c r="D1094">
        <v>60.969808999999998</v>
      </c>
      <c r="E1094">
        <v>6.7067480000000002</v>
      </c>
      <c r="F1094">
        <v>15.863924000000001</v>
      </c>
      <c r="G1094">
        <v>0.456067</v>
      </c>
      <c r="H1094">
        <v>0.31552599999999997</v>
      </c>
      <c r="I1094">
        <v>3.5827930000000001</v>
      </c>
      <c r="J1094">
        <v>2.7356660000000002</v>
      </c>
    </row>
    <row r="1095" spans="1:10" x14ac:dyDescent="0.25">
      <c r="A1095">
        <v>1407</v>
      </c>
      <c r="B1095">
        <v>67.960155999999998</v>
      </c>
      <c r="C1095">
        <v>62.310402000000003</v>
      </c>
      <c r="D1095">
        <v>61.034514999999999</v>
      </c>
      <c r="E1095">
        <v>6.7183140000000003</v>
      </c>
      <c r="F1095">
        <v>15.88579</v>
      </c>
      <c r="G1095">
        <v>0.58900200000000003</v>
      </c>
      <c r="H1095">
        <v>0.281889</v>
      </c>
      <c r="I1095">
        <v>3.5668090000000001</v>
      </c>
      <c r="J1095">
        <v>2.7943159999999998</v>
      </c>
    </row>
    <row r="1096" spans="1:10" x14ac:dyDescent="0.25">
      <c r="A1096">
        <v>1406</v>
      </c>
      <c r="B1096">
        <v>67.931117</v>
      </c>
      <c r="C1096">
        <v>62.33314</v>
      </c>
      <c r="D1096">
        <v>61.040554999999998</v>
      </c>
      <c r="E1096">
        <v>6.6085310000000002</v>
      </c>
      <c r="F1096">
        <v>15.845224999999999</v>
      </c>
      <c r="G1096">
        <v>0.52087899999999998</v>
      </c>
      <c r="H1096">
        <v>0.29264800000000002</v>
      </c>
      <c r="I1096">
        <v>3.619294</v>
      </c>
      <c r="J1096">
        <v>2.7856480000000001</v>
      </c>
    </row>
    <row r="1097" spans="1:10" x14ac:dyDescent="0.25">
      <c r="A1097">
        <v>1405</v>
      </c>
      <c r="B1097">
        <v>67.863095999999999</v>
      </c>
      <c r="C1097">
        <v>62.241984000000002</v>
      </c>
      <c r="D1097">
        <v>61.000946999999996</v>
      </c>
      <c r="E1097">
        <v>6.5960109999999998</v>
      </c>
      <c r="F1097">
        <v>15.821192999999999</v>
      </c>
      <c r="G1097">
        <v>0.48660799999999998</v>
      </c>
      <c r="H1097">
        <v>0.39454499999999998</v>
      </c>
      <c r="I1097">
        <v>3.5471210000000002</v>
      </c>
      <c r="J1097">
        <v>2.7488990000000002</v>
      </c>
    </row>
    <row r="1098" spans="1:10" x14ac:dyDescent="0.25">
      <c r="A1098">
        <v>1404</v>
      </c>
      <c r="B1098">
        <v>67.900982999999997</v>
      </c>
      <c r="C1098">
        <v>62.245269</v>
      </c>
      <c r="D1098">
        <v>61.016998999999998</v>
      </c>
      <c r="E1098">
        <v>6.5442410000000004</v>
      </c>
      <c r="F1098">
        <v>15.906552</v>
      </c>
      <c r="G1098">
        <v>0.56840599999999997</v>
      </c>
      <c r="H1098">
        <v>0.345308</v>
      </c>
      <c r="I1098">
        <v>3.5994760000000001</v>
      </c>
      <c r="J1098">
        <v>2.7083759999999999</v>
      </c>
    </row>
    <row r="1099" spans="1:10" x14ac:dyDescent="0.25">
      <c r="A1099">
        <v>1403</v>
      </c>
      <c r="B1099">
        <v>67.952218999999999</v>
      </c>
      <c r="C1099">
        <v>62.401884000000003</v>
      </c>
      <c r="D1099">
        <v>61.015082999999997</v>
      </c>
      <c r="E1099">
        <v>6.5435090000000002</v>
      </c>
      <c r="F1099">
        <v>15.843965000000001</v>
      </c>
      <c r="G1099">
        <v>0.47707300000000002</v>
      </c>
      <c r="H1099">
        <v>0.269646</v>
      </c>
      <c r="I1099">
        <v>3.612943</v>
      </c>
      <c r="J1099">
        <v>2.7892350000000001</v>
      </c>
    </row>
    <row r="1100" spans="1:10" x14ac:dyDescent="0.25">
      <c r="A1100">
        <v>1402</v>
      </c>
      <c r="B1100">
        <v>67.947577999999993</v>
      </c>
      <c r="C1100">
        <v>62.403087999999997</v>
      </c>
      <c r="D1100">
        <v>61.081743000000003</v>
      </c>
      <c r="E1100">
        <v>6.5336400000000001</v>
      </c>
      <c r="F1100">
        <v>15.696405</v>
      </c>
      <c r="G1100">
        <v>0.62578500000000004</v>
      </c>
      <c r="H1100">
        <v>0.39393099999999998</v>
      </c>
      <c r="I1100">
        <v>3.5310709999999998</v>
      </c>
      <c r="J1100">
        <v>2.6400190000000001</v>
      </c>
    </row>
    <row r="1101" spans="1:10" x14ac:dyDescent="0.25">
      <c r="A1101">
        <v>1401</v>
      </c>
      <c r="B1101">
        <v>67.937171000000006</v>
      </c>
      <c r="C1101">
        <v>62.387928000000002</v>
      </c>
      <c r="D1101">
        <v>61.064145000000003</v>
      </c>
      <c r="E1101">
        <v>6.4358880000000003</v>
      </c>
      <c r="F1101">
        <v>15.824256999999999</v>
      </c>
      <c r="G1101">
        <v>0.57657700000000001</v>
      </c>
      <c r="H1101">
        <v>0.340503</v>
      </c>
      <c r="I1101">
        <v>3.5280960000000001</v>
      </c>
      <c r="J1101">
        <v>2.7611110000000001</v>
      </c>
    </row>
    <row r="1102" spans="1:10" x14ac:dyDescent="0.25">
      <c r="A1102">
        <v>1400</v>
      </c>
      <c r="B1102">
        <v>68.132338000000004</v>
      </c>
      <c r="C1102">
        <v>62.418799999999997</v>
      </c>
      <c r="D1102">
        <v>61.095272999999999</v>
      </c>
      <c r="E1102">
        <v>6.4908669999999997</v>
      </c>
      <c r="F1102">
        <v>15.850073999999999</v>
      </c>
      <c r="G1102">
        <v>0.53319000000000005</v>
      </c>
      <c r="H1102">
        <v>0.294352</v>
      </c>
      <c r="I1102">
        <v>3.592902</v>
      </c>
      <c r="J1102">
        <v>2.7734740000000002</v>
      </c>
    </row>
    <row r="1103" spans="1:10" x14ac:dyDescent="0.25">
      <c r="A1103">
        <v>1399</v>
      </c>
      <c r="B1103">
        <v>68.104268000000005</v>
      </c>
      <c r="C1103">
        <v>62.363289999999999</v>
      </c>
      <c r="D1103">
        <v>61.078181999999998</v>
      </c>
      <c r="E1103">
        <v>6.5211499999999996</v>
      </c>
      <c r="F1103">
        <v>15.732023</v>
      </c>
      <c r="G1103">
        <v>0.46975600000000001</v>
      </c>
      <c r="H1103">
        <v>0.29884300000000003</v>
      </c>
      <c r="I1103">
        <v>3.6768800000000001</v>
      </c>
      <c r="J1103">
        <v>2.6747399999999999</v>
      </c>
    </row>
    <row r="1104" spans="1:10" x14ac:dyDescent="0.25">
      <c r="A1104">
        <v>1398</v>
      </c>
      <c r="B1104">
        <v>68.090757999999994</v>
      </c>
      <c r="C1104">
        <v>62.423651999999997</v>
      </c>
      <c r="D1104">
        <v>61.098455999999999</v>
      </c>
      <c r="E1104">
        <v>6.4337600000000004</v>
      </c>
      <c r="F1104">
        <v>15.753589</v>
      </c>
      <c r="G1104">
        <v>0.47341299999999997</v>
      </c>
      <c r="H1104">
        <v>0.38231100000000001</v>
      </c>
      <c r="I1104">
        <v>3.4518789999999999</v>
      </c>
      <c r="J1104">
        <v>2.6792259999999999</v>
      </c>
    </row>
    <row r="1105" spans="1:10" x14ac:dyDescent="0.25">
      <c r="A1105">
        <v>1397</v>
      </c>
      <c r="B1105">
        <v>68.129564000000002</v>
      </c>
      <c r="C1105">
        <v>62.454456</v>
      </c>
      <c r="D1105">
        <v>61.125132000000001</v>
      </c>
      <c r="E1105">
        <v>6.4180089999999996</v>
      </c>
      <c r="F1105">
        <v>15.700604</v>
      </c>
      <c r="G1105">
        <v>0.54484500000000002</v>
      </c>
      <c r="H1105">
        <v>0.37848500000000002</v>
      </c>
      <c r="I1105">
        <v>3.4985430000000002</v>
      </c>
      <c r="J1105">
        <v>2.6507800000000001</v>
      </c>
    </row>
    <row r="1106" spans="1:10" x14ac:dyDescent="0.25">
      <c r="A1106">
        <v>1396</v>
      </c>
      <c r="B1106">
        <v>68.169533000000001</v>
      </c>
      <c r="C1106">
        <v>62.491140000000001</v>
      </c>
      <c r="D1106">
        <v>61.161821000000003</v>
      </c>
      <c r="E1106">
        <v>6.3711960000000003</v>
      </c>
      <c r="F1106">
        <v>15.679167</v>
      </c>
      <c r="G1106">
        <v>0.44903999999999999</v>
      </c>
      <c r="H1106">
        <v>0.247087</v>
      </c>
      <c r="I1106">
        <v>3.431162</v>
      </c>
      <c r="J1106">
        <v>2.6570420000000001</v>
      </c>
    </row>
    <row r="1107" spans="1:10" x14ac:dyDescent="0.25">
      <c r="A1107">
        <v>1395</v>
      </c>
      <c r="B1107">
        <v>68.104111000000003</v>
      </c>
      <c r="C1107">
        <v>62.532659000000002</v>
      </c>
      <c r="D1107">
        <v>61.183104</v>
      </c>
      <c r="E1107">
        <v>6.498189</v>
      </c>
      <c r="F1107">
        <v>15.555068</v>
      </c>
      <c r="G1107">
        <v>0.50292099999999995</v>
      </c>
      <c r="H1107">
        <v>0.34802</v>
      </c>
      <c r="I1107">
        <v>3.6289159999999998</v>
      </c>
      <c r="J1107">
        <v>2.7190799999999999</v>
      </c>
    </row>
    <row r="1108" spans="1:10" x14ac:dyDescent="0.25">
      <c r="A1108">
        <v>1394</v>
      </c>
      <c r="B1108">
        <v>68.037856000000005</v>
      </c>
      <c r="C1108">
        <v>62.432468</v>
      </c>
      <c r="D1108">
        <v>61.127575</v>
      </c>
      <c r="E1108">
        <v>6.3078130000000003</v>
      </c>
      <c r="F1108">
        <v>15.632852</v>
      </c>
      <c r="G1108">
        <v>0.54432199999999997</v>
      </c>
      <c r="H1108">
        <v>0.31768299999999999</v>
      </c>
      <c r="I1108">
        <v>3.5091779999999999</v>
      </c>
      <c r="J1108">
        <v>2.6754910000000001</v>
      </c>
    </row>
    <row r="1109" spans="1:10" x14ac:dyDescent="0.25">
      <c r="A1109">
        <v>1393</v>
      </c>
      <c r="B1109">
        <v>68.202436000000006</v>
      </c>
      <c r="C1109">
        <v>62.585469000000003</v>
      </c>
      <c r="D1109">
        <v>61.174138999999997</v>
      </c>
      <c r="E1109">
        <v>6.342759</v>
      </c>
      <c r="F1109">
        <v>15.595893999999999</v>
      </c>
      <c r="G1109">
        <v>0.42426599999999998</v>
      </c>
      <c r="H1109">
        <v>0.26930799999999999</v>
      </c>
      <c r="I1109">
        <v>3.4472860000000001</v>
      </c>
      <c r="J1109">
        <v>2.5990310000000001</v>
      </c>
    </row>
    <row r="1110" spans="1:10" x14ac:dyDescent="0.25">
      <c r="A1110">
        <v>1392</v>
      </c>
      <c r="B1110">
        <v>68.221762999999996</v>
      </c>
      <c r="C1110">
        <v>62.602088000000002</v>
      </c>
      <c r="D1110">
        <v>61.194222000000003</v>
      </c>
      <c r="E1110">
        <v>6.3266229999999997</v>
      </c>
      <c r="F1110">
        <v>15.585341</v>
      </c>
      <c r="G1110">
        <v>0.33182899999999999</v>
      </c>
      <c r="H1110">
        <v>0.25124800000000003</v>
      </c>
      <c r="I1110">
        <v>3.4845250000000001</v>
      </c>
      <c r="J1110">
        <v>2.5712809999999999</v>
      </c>
    </row>
    <row r="1111" spans="1:10" x14ac:dyDescent="0.25">
      <c r="A1111">
        <v>1391</v>
      </c>
      <c r="B1111">
        <v>68.293572999999995</v>
      </c>
      <c r="C1111">
        <v>62.602164999999999</v>
      </c>
      <c r="D1111">
        <v>61.225248000000001</v>
      </c>
      <c r="E1111">
        <v>6.1346270000000001</v>
      </c>
      <c r="F1111">
        <v>15.641648999999999</v>
      </c>
      <c r="G1111">
        <v>0.31920900000000002</v>
      </c>
      <c r="H1111">
        <v>0.18248400000000001</v>
      </c>
      <c r="I1111">
        <v>3.3875839999999999</v>
      </c>
      <c r="J1111">
        <v>2.5142790000000002</v>
      </c>
    </row>
    <row r="1112" spans="1:10" x14ac:dyDescent="0.25">
      <c r="A1112">
        <v>1390</v>
      </c>
      <c r="B1112">
        <v>68.387562000000003</v>
      </c>
      <c r="C1112">
        <v>62.619511000000003</v>
      </c>
      <c r="D1112">
        <v>61.174872999999998</v>
      </c>
      <c r="E1112">
        <v>6.3296150000000004</v>
      </c>
      <c r="F1112">
        <v>15.435916000000001</v>
      </c>
      <c r="G1112">
        <v>0.56178300000000003</v>
      </c>
      <c r="H1112">
        <v>0.33526099999999998</v>
      </c>
      <c r="I1112">
        <v>3.4889450000000002</v>
      </c>
      <c r="J1112">
        <v>2.6462699999999999</v>
      </c>
    </row>
    <row r="1113" spans="1:10" x14ac:dyDescent="0.25">
      <c r="A1113">
        <v>1389</v>
      </c>
      <c r="B1113">
        <v>68.380765999999994</v>
      </c>
      <c r="C1113">
        <v>62.619120000000002</v>
      </c>
      <c r="D1113">
        <v>61.257162000000001</v>
      </c>
      <c r="E1113">
        <v>6.4691359999999998</v>
      </c>
      <c r="F1113">
        <v>15.529263</v>
      </c>
      <c r="G1113">
        <v>0.52220100000000003</v>
      </c>
      <c r="H1113">
        <v>0.33691300000000002</v>
      </c>
      <c r="I1113">
        <v>3.4135849999999999</v>
      </c>
      <c r="J1113">
        <v>2.5473690000000002</v>
      </c>
    </row>
    <row r="1114" spans="1:10" x14ac:dyDescent="0.25">
      <c r="A1114">
        <v>1388</v>
      </c>
      <c r="B1114">
        <v>68.353022999999993</v>
      </c>
      <c r="C1114">
        <v>62.591059999999999</v>
      </c>
      <c r="D1114">
        <v>61.276769999999999</v>
      </c>
      <c r="E1114">
        <v>6.375146</v>
      </c>
      <c r="F1114">
        <v>15.491555999999999</v>
      </c>
      <c r="G1114">
        <v>0.55201900000000004</v>
      </c>
      <c r="H1114">
        <v>0.34747899999999998</v>
      </c>
      <c r="I1114">
        <v>3.601864</v>
      </c>
      <c r="J1114">
        <v>2.695173</v>
      </c>
    </row>
    <row r="1115" spans="1:10" x14ac:dyDescent="0.25">
      <c r="A1115">
        <v>1387</v>
      </c>
      <c r="B1115">
        <v>68.417288999999997</v>
      </c>
      <c r="C1115">
        <v>62.602702999999998</v>
      </c>
      <c r="D1115">
        <v>61.251770999999998</v>
      </c>
      <c r="E1115">
        <v>6.4308820000000004</v>
      </c>
      <c r="F1115">
        <v>15.615240999999999</v>
      </c>
      <c r="G1115">
        <v>0.65714399999999995</v>
      </c>
      <c r="H1115">
        <v>0.36209799999999998</v>
      </c>
      <c r="I1115">
        <v>3.640625</v>
      </c>
      <c r="J1115">
        <v>2.663071</v>
      </c>
    </row>
    <row r="1116" spans="1:10" x14ac:dyDescent="0.25">
      <c r="A1116">
        <v>1386</v>
      </c>
      <c r="B1116">
        <v>68.322129000000004</v>
      </c>
      <c r="C1116">
        <v>62.743358000000001</v>
      </c>
      <c r="D1116">
        <v>61.297235000000001</v>
      </c>
      <c r="E1116">
        <v>6.4641780000000004</v>
      </c>
      <c r="F1116">
        <v>15.463265</v>
      </c>
      <c r="G1116">
        <v>0.55075700000000005</v>
      </c>
      <c r="H1116">
        <v>0.42835600000000001</v>
      </c>
      <c r="I1116">
        <v>3.5876229999999998</v>
      </c>
      <c r="J1116">
        <v>2.6907860000000001</v>
      </c>
    </row>
    <row r="1117" spans="1:10" x14ac:dyDescent="0.25">
      <c r="A1117">
        <v>1385</v>
      </c>
      <c r="B1117">
        <v>68.483463</v>
      </c>
      <c r="C1117">
        <v>62.768521999999997</v>
      </c>
      <c r="D1117">
        <v>61.369909999999997</v>
      </c>
      <c r="E1117">
        <v>6.2576830000000001</v>
      </c>
      <c r="F1117">
        <v>15.471164</v>
      </c>
      <c r="G1117">
        <v>0.47915999999999997</v>
      </c>
      <c r="H1117">
        <v>0.32771499999999998</v>
      </c>
      <c r="I1117">
        <v>3.4811049999999999</v>
      </c>
      <c r="J1117">
        <v>2.6840130000000002</v>
      </c>
    </row>
    <row r="1118" spans="1:10" x14ac:dyDescent="0.25">
      <c r="A1118">
        <v>1384</v>
      </c>
      <c r="B1118">
        <v>68.543936000000002</v>
      </c>
      <c r="C1118">
        <v>62.825949000000001</v>
      </c>
      <c r="D1118">
        <v>61.436757</v>
      </c>
      <c r="E1118">
        <v>6.1551679999999998</v>
      </c>
      <c r="F1118">
        <v>15.437911</v>
      </c>
      <c r="G1118">
        <v>0.52485400000000004</v>
      </c>
      <c r="H1118">
        <v>0.25620399999999999</v>
      </c>
      <c r="I1118">
        <v>3.4374129999999998</v>
      </c>
      <c r="J1118">
        <v>2.6538650000000001</v>
      </c>
    </row>
    <row r="1119" spans="1:10" x14ac:dyDescent="0.25">
      <c r="A1119">
        <v>1383</v>
      </c>
      <c r="B1119">
        <v>68.545972000000006</v>
      </c>
      <c r="C1119">
        <v>62.820329999999998</v>
      </c>
      <c r="D1119">
        <v>61.386526000000003</v>
      </c>
      <c r="E1119">
        <v>6.2799259999999997</v>
      </c>
      <c r="F1119">
        <v>15.433368</v>
      </c>
      <c r="G1119">
        <v>0.471165</v>
      </c>
      <c r="H1119">
        <v>0.29849999999999999</v>
      </c>
      <c r="I1119">
        <v>3.321663</v>
      </c>
      <c r="J1119">
        <v>2.6518359999999999</v>
      </c>
    </row>
    <row r="1120" spans="1:10" x14ac:dyDescent="0.25">
      <c r="A1120">
        <v>1382</v>
      </c>
      <c r="B1120">
        <v>68.495515999999995</v>
      </c>
      <c r="C1120">
        <v>62.690600000000003</v>
      </c>
      <c r="D1120">
        <v>61.173619000000002</v>
      </c>
      <c r="E1120">
        <v>6.2220690000000003</v>
      </c>
      <c r="F1120">
        <v>15.269494999999999</v>
      </c>
      <c r="G1120">
        <v>0.466254</v>
      </c>
      <c r="H1120">
        <v>0.21229400000000001</v>
      </c>
      <c r="I1120">
        <v>3.3229600000000001</v>
      </c>
      <c r="J1120">
        <v>2.5542579999999999</v>
      </c>
    </row>
    <row r="1121" spans="1:10" x14ac:dyDescent="0.25">
      <c r="A1121">
        <v>1381</v>
      </c>
      <c r="B1121">
        <v>68.480562000000006</v>
      </c>
      <c r="C1121">
        <v>62.672215999999999</v>
      </c>
      <c r="D1121">
        <v>61.369050000000001</v>
      </c>
      <c r="E1121">
        <v>6.3081209999999999</v>
      </c>
      <c r="F1121">
        <v>15.341756999999999</v>
      </c>
      <c r="G1121">
        <v>0.48561599999999999</v>
      </c>
      <c r="H1121">
        <v>0.22497400000000001</v>
      </c>
      <c r="I1121">
        <v>3.4053019999999998</v>
      </c>
      <c r="J1121">
        <v>2.4874329999999998</v>
      </c>
    </row>
    <row r="1122" spans="1:10" x14ac:dyDescent="0.25">
      <c r="A1122">
        <v>1380</v>
      </c>
      <c r="B1122">
        <v>68.615151999999995</v>
      </c>
      <c r="C1122">
        <v>62.796571</v>
      </c>
      <c r="D1122">
        <v>61.354604000000002</v>
      </c>
      <c r="E1122">
        <v>6.1751630000000004</v>
      </c>
      <c r="F1122">
        <v>15.252802000000001</v>
      </c>
      <c r="G1122">
        <v>0.40474900000000003</v>
      </c>
      <c r="H1122">
        <v>0.115537</v>
      </c>
      <c r="I1122">
        <v>3.367534</v>
      </c>
      <c r="J1122">
        <v>2.55518</v>
      </c>
    </row>
    <row r="1123" spans="1:10" x14ac:dyDescent="0.25">
      <c r="A1123">
        <v>1379</v>
      </c>
      <c r="B1123">
        <v>68.560749999999999</v>
      </c>
      <c r="C1123">
        <v>62.752628000000001</v>
      </c>
      <c r="D1123">
        <v>61.277382000000003</v>
      </c>
      <c r="E1123">
        <v>6.1457470000000001</v>
      </c>
      <c r="F1123">
        <v>15.338516</v>
      </c>
      <c r="G1123">
        <v>0.40553800000000001</v>
      </c>
      <c r="H1123">
        <v>0.162215</v>
      </c>
      <c r="I1123">
        <v>3.2157330000000002</v>
      </c>
      <c r="J1123">
        <v>2.6171959999999999</v>
      </c>
    </row>
    <row r="1124" spans="1:10" x14ac:dyDescent="0.25">
      <c r="A1124">
        <v>1378</v>
      </c>
      <c r="B1124">
        <v>68.571196999999998</v>
      </c>
      <c r="C1124">
        <v>62.751849</v>
      </c>
      <c r="D1124">
        <v>61.318071000000003</v>
      </c>
      <c r="E1124">
        <v>6.279363</v>
      </c>
      <c r="F1124">
        <v>15.208473</v>
      </c>
      <c r="G1124">
        <v>0.368035</v>
      </c>
      <c r="H1124">
        <v>0.25814100000000001</v>
      </c>
      <c r="I1124">
        <v>3.1341960000000002</v>
      </c>
      <c r="J1124">
        <v>2.5836190000000001</v>
      </c>
    </row>
    <row r="1125" spans="1:10" x14ac:dyDescent="0.25">
      <c r="A1125">
        <v>1377</v>
      </c>
      <c r="B1125">
        <v>68.654465999999999</v>
      </c>
      <c r="C1125">
        <v>62.814320000000002</v>
      </c>
      <c r="D1125">
        <v>61.414642999999998</v>
      </c>
      <c r="E1125">
        <v>6.0890680000000001</v>
      </c>
      <c r="F1125">
        <v>15.300158</v>
      </c>
      <c r="G1125">
        <v>0.33223999999999998</v>
      </c>
      <c r="H1125">
        <v>0.260295</v>
      </c>
      <c r="I1125">
        <v>3.3427850000000001</v>
      </c>
      <c r="J1125">
        <v>2.5888339999999999</v>
      </c>
    </row>
    <row r="1126" spans="1:10" x14ac:dyDescent="0.25">
      <c r="A1126">
        <v>1376</v>
      </c>
      <c r="B1126">
        <v>68.676046999999997</v>
      </c>
      <c r="C1126">
        <v>62.811042</v>
      </c>
      <c r="D1126">
        <v>61.355136000000002</v>
      </c>
      <c r="E1126">
        <v>6.2035499999999999</v>
      </c>
      <c r="F1126">
        <v>15.184016</v>
      </c>
      <c r="G1126">
        <v>0.52083800000000002</v>
      </c>
      <c r="H1126">
        <v>0.16441700000000001</v>
      </c>
      <c r="I1126">
        <v>3.3341910000000001</v>
      </c>
      <c r="J1126">
        <v>2.5310220000000001</v>
      </c>
    </row>
    <row r="1127" spans="1:10" x14ac:dyDescent="0.25">
      <c r="A1127">
        <v>1375</v>
      </c>
      <c r="B1127">
        <v>68.736378000000002</v>
      </c>
      <c r="C1127">
        <v>62.849068000000003</v>
      </c>
      <c r="D1127">
        <v>61.387061000000003</v>
      </c>
      <c r="E1127">
        <v>6.1928770000000002</v>
      </c>
      <c r="F1127">
        <v>15.238042</v>
      </c>
      <c r="G1127">
        <v>0.612761</v>
      </c>
      <c r="H1127">
        <v>0.34284399999999998</v>
      </c>
      <c r="I1127">
        <v>3.4078499999999998</v>
      </c>
      <c r="J1127">
        <v>2.5836039999999998</v>
      </c>
    </row>
    <row r="1128" spans="1:10" x14ac:dyDescent="0.25">
      <c r="A1128">
        <v>1374</v>
      </c>
      <c r="B1128">
        <v>68.748056000000005</v>
      </c>
      <c r="C1128">
        <v>62.844349999999999</v>
      </c>
      <c r="D1128">
        <v>61.480016999999997</v>
      </c>
      <c r="E1128">
        <v>6.1782529999999998</v>
      </c>
      <c r="F1128">
        <v>15.198968000000001</v>
      </c>
      <c r="G1128">
        <v>0.51538499999999998</v>
      </c>
      <c r="H1128">
        <v>0.41186499999999998</v>
      </c>
      <c r="I1128">
        <v>3.3441900000000002</v>
      </c>
      <c r="J1128">
        <v>2.5772940000000002</v>
      </c>
    </row>
    <row r="1129" spans="1:10" x14ac:dyDescent="0.25">
      <c r="A1129">
        <v>1373</v>
      </c>
      <c r="B1129">
        <v>68.863333999999995</v>
      </c>
      <c r="C1129">
        <v>62.874189000000001</v>
      </c>
      <c r="D1129">
        <v>61.473325000000003</v>
      </c>
      <c r="E1129">
        <v>6.2128629999999996</v>
      </c>
      <c r="F1129">
        <v>15.220855999999999</v>
      </c>
      <c r="G1129">
        <v>0.54450600000000005</v>
      </c>
      <c r="H1129">
        <v>0.39385900000000001</v>
      </c>
      <c r="I1129">
        <v>3.420725</v>
      </c>
      <c r="J1129">
        <v>2.6075620000000002</v>
      </c>
    </row>
    <row r="1130" spans="1:10" x14ac:dyDescent="0.25">
      <c r="A1130">
        <v>1372</v>
      </c>
      <c r="B1130">
        <v>68.694518000000002</v>
      </c>
      <c r="C1130">
        <v>63.022331999999999</v>
      </c>
      <c r="D1130">
        <v>61.498797000000003</v>
      </c>
      <c r="E1130">
        <v>6.21699</v>
      </c>
      <c r="F1130">
        <v>15.132641</v>
      </c>
      <c r="G1130">
        <v>0.56699200000000005</v>
      </c>
      <c r="H1130">
        <v>0.45613900000000002</v>
      </c>
      <c r="I1130">
        <v>3.2188870000000001</v>
      </c>
      <c r="J1130">
        <v>2.6437789999999999</v>
      </c>
    </row>
    <row r="1131" spans="1:10" x14ac:dyDescent="0.25">
      <c r="A1131">
        <v>1371</v>
      </c>
      <c r="B1131">
        <v>68.708969999999994</v>
      </c>
      <c r="C1131">
        <v>62.908830000000002</v>
      </c>
      <c r="D1131">
        <v>61.439515</v>
      </c>
      <c r="E1131">
        <v>6.1700609999999996</v>
      </c>
      <c r="F1131">
        <v>15.227746</v>
      </c>
      <c r="G1131">
        <v>0.613456</v>
      </c>
      <c r="H1131">
        <v>0.22612599999999999</v>
      </c>
      <c r="I1131">
        <v>3.3099120000000002</v>
      </c>
      <c r="J1131">
        <v>2.5847769999999999</v>
      </c>
    </row>
    <row r="1132" spans="1:10" x14ac:dyDescent="0.25">
      <c r="A1132">
        <v>1370</v>
      </c>
      <c r="B1132">
        <v>68.688728999999995</v>
      </c>
      <c r="C1132">
        <v>62.922656000000003</v>
      </c>
      <c r="D1132">
        <v>61.445072000000003</v>
      </c>
      <c r="E1132">
        <v>6.1852349999999996</v>
      </c>
      <c r="F1132">
        <v>15.069061</v>
      </c>
      <c r="G1132">
        <v>0.391955</v>
      </c>
      <c r="H1132">
        <v>0.32094200000000001</v>
      </c>
      <c r="I1132">
        <v>3.4279929999999998</v>
      </c>
      <c r="J1132">
        <v>2.4896060000000002</v>
      </c>
    </row>
    <row r="1133" spans="1:10" x14ac:dyDescent="0.25">
      <c r="A1133">
        <v>1369</v>
      </c>
      <c r="B1133">
        <v>68.749925000000005</v>
      </c>
      <c r="C1133">
        <v>62.957034999999998</v>
      </c>
      <c r="D1133">
        <v>61.473581000000003</v>
      </c>
      <c r="E1133">
        <v>6.0902770000000004</v>
      </c>
      <c r="F1133">
        <v>15.099205</v>
      </c>
      <c r="G1133">
        <v>0.388324</v>
      </c>
      <c r="H1133">
        <v>0.19015399999999999</v>
      </c>
      <c r="I1133">
        <v>3.2868849999999998</v>
      </c>
      <c r="J1133">
        <v>2.3950770000000001</v>
      </c>
    </row>
    <row r="1134" spans="1:10" x14ac:dyDescent="0.25">
      <c r="A1134">
        <v>1368</v>
      </c>
      <c r="B1134">
        <v>68.907830000000004</v>
      </c>
      <c r="C1134">
        <v>62.912759000000001</v>
      </c>
      <c r="D1134">
        <v>61.482585</v>
      </c>
      <c r="E1134">
        <v>6.0896049999999997</v>
      </c>
      <c r="F1134">
        <v>14.960278000000001</v>
      </c>
      <c r="G1134">
        <v>0.42047800000000002</v>
      </c>
      <c r="H1134">
        <v>0.28329500000000002</v>
      </c>
      <c r="I1134">
        <v>3.1829049999999999</v>
      </c>
      <c r="J1134">
        <v>2.4247200000000002</v>
      </c>
    </row>
    <row r="1135" spans="1:10" x14ac:dyDescent="0.25">
      <c r="A1135">
        <v>1367</v>
      </c>
      <c r="B1135">
        <v>68.925481000000005</v>
      </c>
      <c r="C1135">
        <v>63.012003999999997</v>
      </c>
      <c r="D1135">
        <v>61.491166999999997</v>
      </c>
      <c r="E1135">
        <v>6.1010140000000002</v>
      </c>
      <c r="F1135">
        <v>15.096349</v>
      </c>
      <c r="G1135">
        <v>0.51493100000000003</v>
      </c>
      <c r="H1135">
        <v>0.39622099999999999</v>
      </c>
      <c r="I1135">
        <v>3.293733</v>
      </c>
      <c r="J1135">
        <v>2.550691</v>
      </c>
    </row>
    <row r="1136" spans="1:10" x14ac:dyDescent="0.25">
      <c r="A1136">
        <v>1366</v>
      </c>
      <c r="B1136">
        <v>68.874790000000004</v>
      </c>
      <c r="C1136">
        <v>63.026930999999998</v>
      </c>
      <c r="D1136">
        <v>61.458841</v>
      </c>
      <c r="E1136">
        <v>6.1782579999999996</v>
      </c>
      <c r="F1136">
        <v>14.893736000000001</v>
      </c>
      <c r="G1136">
        <v>0.44472</v>
      </c>
      <c r="H1136">
        <v>0.30799599999999999</v>
      </c>
      <c r="I1136">
        <v>3.1288840000000002</v>
      </c>
      <c r="J1136">
        <v>2.56467</v>
      </c>
    </row>
    <row r="1137" spans="1:10" x14ac:dyDescent="0.25">
      <c r="A1137">
        <v>1365</v>
      </c>
      <c r="B1137">
        <v>68.871493000000001</v>
      </c>
      <c r="C1137">
        <v>63.084398</v>
      </c>
      <c r="D1137">
        <v>61.533110000000001</v>
      </c>
      <c r="E1137">
        <v>5.9111520000000004</v>
      </c>
      <c r="F1137">
        <v>15.107322</v>
      </c>
      <c r="G1137">
        <v>0.51747900000000002</v>
      </c>
      <c r="H1137">
        <v>0.30448599999999998</v>
      </c>
      <c r="I1137">
        <v>3.2358539999999998</v>
      </c>
      <c r="J1137">
        <v>2.483568</v>
      </c>
    </row>
    <row r="1138" spans="1:10" x14ac:dyDescent="0.25">
      <c r="A1138">
        <v>1364</v>
      </c>
      <c r="B1138">
        <v>69.008915999999999</v>
      </c>
      <c r="C1138">
        <v>63.048490999999999</v>
      </c>
      <c r="D1138">
        <v>61.619588</v>
      </c>
      <c r="E1138">
        <v>6.1066050000000001</v>
      </c>
      <c r="F1138">
        <v>15.114943</v>
      </c>
      <c r="G1138">
        <v>0.48688900000000002</v>
      </c>
      <c r="H1138">
        <v>0.413464</v>
      </c>
      <c r="I1138">
        <v>3.2956409999999998</v>
      </c>
      <c r="J1138">
        <v>2.61022</v>
      </c>
    </row>
    <row r="1139" spans="1:10" x14ac:dyDescent="0.25">
      <c r="A1139">
        <v>1363</v>
      </c>
      <c r="B1139">
        <v>68.892798999999997</v>
      </c>
      <c r="C1139">
        <v>63.007066000000002</v>
      </c>
      <c r="D1139">
        <v>61.592717999999998</v>
      </c>
      <c r="E1139">
        <v>6.0077030000000002</v>
      </c>
      <c r="F1139">
        <v>14.919231</v>
      </c>
      <c r="G1139">
        <v>0.48584899999999998</v>
      </c>
      <c r="H1139">
        <v>0.38156699999999999</v>
      </c>
      <c r="I1139">
        <v>3.261285</v>
      </c>
      <c r="J1139">
        <v>2.501099</v>
      </c>
    </row>
    <row r="1140" spans="1:10" x14ac:dyDescent="0.25">
      <c r="A1140">
        <v>1362</v>
      </c>
      <c r="B1140">
        <v>68.934039999999996</v>
      </c>
      <c r="C1140">
        <v>62.988810000000001</v>
      </c>
      <c r="D1140">
        <v>61.463254999999997</v>
      </c>
      <c r="E1140">
        <v>5.9898009999999999</v>
      </c>
      <c r="F1140">
        <v>14.835470000000001</v>
      </c>
      <c r="G1140">
        <v>0.38319399999999998</v>
      </c>
      <c r="H1140">
        <v>0.19270200000000001</v>
      </c>
      <c r="I1140">
        <v>3.2080519999999999</v>
      </c>
      <c r="J1140">
        <v>2.3917380000000001</v>
      </c>
    </row>
    <row r="1141" spans="1:10" x14ac:dyDescent="0.25">
      <c r="A1141">
        <v>1361</v>
      </c>
      <c r="B1141">
        <v>68.940708000000001</v>
      </c>
      <c r="C1141">
        <v>63.065925</v>
      </c>
      <c r="D1141">
        <v>61.547201000000001</v>
      </c>
      <c r="E1141">
        <v>5.9276010000000001</v>
      </c>
      <c r="F1141">
        <v>14.748315</v>
      </c>
      <c r="G1141">
        <v>0.38884299999999999</v>
      </c>
      <c r="H1141">
        <v>0.17111999999999999</v>
      </c>
      <c r="I1141">
        <v>3.168399</v>
      </c>
      <c r="J1141">
        <v>2.452696</v>
      </c>
    </row>
    <row r="1142" spans="1:10" x14ac:dyDescent="0.25">
      <c r="A1142">
        <v>1360</v>
      </c>
      <c r="B1142">
        <v>68.958214999999996</v>
      </c>
      <c r="C1142">
        <v>63.041331999999997</v>
      </c>
      <c r="D1142">
        <v>61.510252999999999</v>
      </c>
      <c r="E1142">
        <v>5.9474790000000004</v>
      </c>
      <c r="F1142">
        <v>14.864125</v>
      </c>
      <c r="G1142">
        <v>0.464285</v>
      </c>
      <c r="H1142">
        <v>0.294373</v>
      </c>
      <c r="I1142">
        <v>3.1776249999999999</v>
      </c>
      <c r="J1142">
        <v>2.4502199999999998</v>
      </c>
    </row>
    <row r="1143" spans="1:10" x14ac:dyDescent="0.25">
      <c r="A1143">
        <v>1359</v>
      </c>
      <c r="B1143">
        <v>68.932758000000007</v>
      </c>
      <c r="C1143">
        <v>63.044080999999998</v>
      </c>
      <c r="D1143">
        <v>61.548943000000001</v>
      </c>
      <c r="E1143">
        <v>5.8750720000000003</v>
      </c>
      <c r="F1143">
        <v>14.69229</v>
      </c>
      <c r="G1143">
        <v>0.35686600000000002</v>
      </c>
      <c r="H1143">
        <v>0.350051</v>
      </c>
      <c r="I1143">
        <v>3.038287</v>
      </c>
      <c r="J1143">
        <v>2.4174790000000002</v>
      </c>
    </row>
    <row r="1144" spans="1:10" x14ac:dyDescent="0.25">
      <c r="A1144">
        <v>1358</v>
      </c>
      <c r="B1144">
        <v>69.089179000000001</v>
      </c>
      <c r="C1144">
        <v>63.089528000000001</v>
      </c>
      <c r="D1144">
        <v>61.583660999999999</v>
      </c>
      <c r="E1144">
        <v>5.8223149999999997</v>
      </c>
      <c r="F1144">
        <v>14.744179000000001</v>
      </c>
      <c r="G1144">
        <v>0.46738000000000002</v>
      </c>
      <c r="H1144">
        <v>0.35957899999999998</v>
      </c>
      <c r="I1144">
        <v>3.1309</v>
      </c>
      <c r="J1144">
        <v>2.3833880000000001</v>
      </c>
    </row>
    <row r="1145" spans="1:10" x14ac:dyDescent="0.25">
      <c r="A1145">
        <v>1357</v>
      </c>
      <c r="B1145">
        <v>68.969026999999997</v>
      </c>
      <c r="C1145">
        <v>63.086463000000002</v>
      </c>
      <c r="D1145">
        <v>61.467480999999999</v>
      </c>
      <c r="E1145">
        <v>6.0386519999999999</v>
      </c>
      <c r="F1145">
        <v>14.829215</v>
      </c>
      <c r="G1145">
        <v>0.51227400000000001</v>
      </c>
      <c r="H1145">
        <v>0.24871299999999999</v>
      </c>
      <c r="I1145">
        <v>3.2058840000000002</v>
      </c>
      <c r="J1145">
        <v>2.429497</v>
      </c>
    </row>
    <row r="1146" spans="1:10" x14ac:dyDescent="0.25">
      <c r="A1146">
        <v>1356</v>
      </c>
      <c r="B1146">
        <v>69.078627999999995</v>
      </c>
      <c r="C1146">
        <v>63.150450999999997</v>
      </c>
      <c r="D1146">
        <v>61.551315000000002</v>
      </c>
      <c r="E1146">
        <v>5.9445600000000001</v>
      </c>
      <c r="F1146">
        <v>14.706364000000001</v>
      </c>
      <c r="G1146">
        <v>0.43915599999999999</v>
      </c>
      <c r="H1146">
        <v>0.21920899999999999</v>
      </c>
      <c r="I1146">
        <v>3.114563</v>
      </c>
      <c r="J1146">
        <v>2.46265</v>
      </c>
    </row>
    <row r="1147" spans="1:10" x14ac:dyDescent="0.25">
      <c r="A1147">
        <v>1355</v>
      </c>
      <c r="B1147">
        <v>69.140575999999996</v>
      </c>
      <c r="C1147">
        <v>63.105642000000003</v>
      </c>
      <c r="D1147">
        <v>61.551910999999997</v>
      </c>
      <c r="E1147">
        <v>5.9198729999999999</v>
      </c>
      <c r="F1147">
        <v>14.714759000000001</v>
      </c>
      <c r="G1147">
        <v>0.45123000000000002</v>
      </c>
      <c r="H1147">
        <v>0.296491</v>
      </c>
      <c r="I1147">
        <v>3.0958860000000001</v>
      </c>
      <c r="J1147">
        <v>2.450863</v>
      </c>
    </row>
    <row r="1148" spans="1:10" x14ac:dyDescent="0.25">
      <c r="A1148">
        <v>1354</v>
      </c>
      <c r="B1148">
        <v>68.978804999999994</v>
      </c>
      <c r="C1148">
        <v>63.138826999999999</v>
      </c>
      <c r="D1148">
        <v>61.542580999999998</v>
      </c>
      <c r="E1148">
        <v>5.8992449999999996</v>
      </c>
      <c r="F1148">
        <v>14.589703999999999</v>
      </c>
      <c r="G1148">
        <v>0.37681599999999998</v>
      </c>
      <c r="H1148">
        <v>0.22581300000000001</v>
      </c>
      <c r="I1148">
        <v>3.084457</v>
      </c>
      <c r="J1148">
        <v>2.487908</v>
      </c>
    </row>
    <row r="1149" spans="1:10" x14ac:dyDescent="0.25">
      <c r="A1149">
        <v>1353</v>
      </c>
      <c r="B1149">
        <v>69.184028999999995</v>
      </c>
      <c r="C1149">
        <v>63.111080000000001</v>
      </c>
      <c r="D1149">
        <v>61.674191999999998</v>
      </c>
      <c r="E1149">
        <v>5.9129149999999999</v>
      </c>
      <c r="F1149">
        <v>14.604257</v>
      </c>
      <c r="G1149">
        <v>0.41511399999999998</v>
      </c>
      <c r="H1149">
        <v>0.22143099999999999</v>
      </c>
      <c r="I1149">
        <v>3.1039099999999999</v>
      </c>
      <c r="J1149">
        <v>2.4476360000000001</v>
      </c>
    </row>
    <row r="1150" spans="1:10" x14ac:dyDescent="0.25">
      <c r="A1150">
        <v>1352</v>
      </c>
      <c r="B1150">
        <v>69.066940000000002</v>
      </c>
      <c r="C1150">
        <v>63.127580999999999</v>
      </c>
      <c r="D1150">
        <v>61.612392999999997</v>
      </c>
      <c r="E1150">
        <v>5.8263619999999996</v>
      </c>
      <c r="F1150">
        <v>14.751837</v>
      </c>
      <c r="G1150">
        <v>0.42254399999999998</v>
      </c>
      <c r="H1150">
        <v>0.286551</v>
      </c>
      <c r="I1150">
        <v>3.080889</v>
      </c>
      <c r="J1150">
        <v>2.3550140000000002</v>
      </c>
    </row>
    <row r="1151" spans="1:10" x14ac:dyDescent="0.25">
      <c r="A1151">
        <v>1351</v>
      </c>
      <c r="B1151">
        <v>69.195830999999998</v>
      </c>
      <c r="C1151">
        <v>63.216177999999999</v>
      </c>
      <c r="D1151">
        <v>61.680371000000001</v>
      </c>
      <c r="E1151">
        <v>5.8011749999999997</v>
      </c>
      <c r="F1151">
        <v>14.701477000000001</v>
      </c>
      <c r="G1151">
        <v>0.39888899999999999</v>
      </c>
      <c r="H1151">
        <v>0.231018</v>
      </c>
      <c r="I1151">
        <v>3.1546979999999998</v>
      </c>
      <c r="J1151">
        <v>2.3111039999999998</v>
      </c>
    </row>
    <row r="1152" spans="1:10" x14ac:dyDescent="0.25">
      <c r="A1152">
        <v>1350</v>
      </c>
      <c r="B1152">
        <v>69.287126999999998</v>
      </c>
      <c r="C1152">
        <v>63.219456999999998</v>
      </c>
      <c r="D1152">
        <v>61.732047000000001</v>
      </c>
      <c r="E1152">
        <v>5.9984909999999996</v>
      </c>
      <c r="F1152">
        <v>14.661709999999999</v>
      </c>
      <c r="G1152">
        <v>0.42765999999999998</v>
      </c>
      <c r="H1152">
        <v>0.312031</v>
      </c>
      <c r="I1152">
        <v>3.1299969999999999</v>
      </c>
      <c r="J1152">
        <v>2.356465</v>
      </c>
    </row>
    <row r="1153" spans="1:10" x14ac:dyDescent="0.25">
      <c r="A1153">
        <v>1349</v>
      </c>
      <c r="B1153">
        <v>69.192651999999995</v>
      </c>
      <c r="C1153">
        <v>63.252501000000002</v>
      </c>
      <c r="D1153">
        <v>61.647264</v>
      </c>
      <c r="E1153">
        <v>5.8510600000000004</v>
      </c>
      <c r="F1153">
        <v>14.565450999999999</v>
      </c>
      <c r="G1153">
        <v>0.43540800000000002</v>
      </c>
      <c r="H1153">
        <v>0.331924</v>
      </c>
      <c r="I1153">
        <v>3.0849950000000002</v>
      </c>
      <c r="J1153">
        <v>2.3858540000000001</v>
      </c>
    </row>
    <row r="1154" spans="1:10" x14ac:dyDescent="0.25">
      <c r="A1154">
        <v>1348</v>
      </c>
      <c r="B1154">
        <v>69.272521999999995</v>
      </c>
      <c r="C1154">
        <v>63.221172000000003</v>
      </c>
      <c r="D1154">
        <v>61.734262999999999</v>
      </c>
      <c r="E1154">
        <v>5.746016</v>
      </c>
      <c r="F1154">
        <v>14.636528</v>
      </c>
      <c r="G1154">
        <v>0.44636199999999998</v>
      </c>
      <c r="H1154">
        <v>0.36975599999999997</v>
      </c>
      <c r="I1154">
        <v>3.1273019999999998</v>
      </c>
      <c r="J1154">
        <v>2.4111120000000001</v>
      </c>
    </row>
    <row r="1155" spans="1:10" x14ac:dyDescent="0.25">
      <c r="A1155">
        <v>1347</v>
      </c>
      <c r="B1155">
        <v>69.285580999999993</v>
      </c>
      <c r="C1155">
        <v>63.316006999999999</v>
      </c>
      <c r="D1155">
        <v>61.862800999999997</v>
      </c>
      <c r="E1155">
        <v>5.8528120000000001</v>
      </c>
      <c r="F1155">
        <v>14.545324000000001</v>
      </c>
      <c r="G1155">
        <v>0.45437</v>
      </c>
      <c r="H1155">
        <v>0.38922299999999999</v>
      </c>
      <c r="I1155">
        <v>3.0946180000000001</v>
      </c>
      <c r="J1155">
        <v>2.3939430000000002</v>
      </c>
    </row>
    <row r="1156" spans="1:10" x14ac:dyDescent="0.25">
      <c r="A1156">
        <v>1346</v>
      </c>
      <c r="B1156">
        <v>69.204192000000006</v>
      </c>
      <c r="C1156">
        <v>63.252108999999997</v>
      </c>
      <c r="D1156">
        <v>61.758198</v>
      </c>
      <c r="E1156">
        <v>5.8613179999999998</v>
      </c>
      <c r="F1156">
        <v>14.507925999999999</v>
      </c>
      <c r="G1156">
        <v>0.44926700000000003</v>
      </c>
      <c r="H1156">
        <v>0.283248</v>
      </c>
      <c r="I1156">
        <v>3.1546470000000002</v>
      </c>
      <c r="J1156">
        <v>2.4033169999999999</v>
      </c>
    </row>
    <row r="1157" spans="1:10" x14ac:dyDescent="0.25">
      <c r="A1157">
        <v>1345</v>
      </c>
      <c r="B1157">
        <v>69.189226000000005</v>
      </c>
      <c r="C1157">
        <v>63.260322000000002</v>
      </c>
      <c r="D1157">
        <v>61.777797</v>
      </c>
      <c r="E1157">
        <v>5.7655779999999996</v>
      </c>
      <c r="F1157">
        <v>14.404998000000001</v>
      </c>
      <c r="G1157">
        <v>0.36932100000000001</v>
      </c>
      <c r="H1157">
        <v>0.37328800000000001</v>
      </c>
      <c r="I1157">
        <v>2.968038</v>
      </c>
      <c r="J1157">
        <v>2.3738769999999998</v>
      </c>
    </row>
    <row r="1158" spans="1:10" x14ac:dyDescent="0.25">
      <c r="A1158">
        <v>1344</v>
      </c>
      <c r="B1158">
        <v>69.270961</v>
      </c>
      <c r="C1158">
        <v>63.259976000000002</v>
      </c>
      <c r="D1158">
        <v>61.772548</v>
      </c>
      <c r="E1158">
        <v>5.7285380000000004</v>
      </c>
      <c r="F1158">
        <v>14.460535</v>
      </c>
      <c r="G1158">
        <v>0.514706</v>
      </c>
      <c r="H1158">
        <v>0.26293299999999997</v>
      </c>
      <c r="I1158">
        <v>3.0997650000000001</v>
      </c>
      <c r="J1158">
        <v>2.3075549999999998</v>
      </c>
    </row>
    <row r="1159" spans="1:10" x14ac:dyDescent="0.25">
      <c r="A1159">
        <v>1343</v>
      </c>
      <c r="B1159">
        <v>69.246255000000005</v>
      </c>
      <c r="C1159">
        <v>63.310656999999999</v>
      </c>
      <c r="D1159">
        <v>61.773299999999999</v>
      </c>
      <c r="E1159">
        <v>5.808046</v>
      </c>
      <c r="F1159">
        <v>14.485134</v>
      </c>
      <c r="G1159">
        <v>0.53317999999999999</v>
      </c>
      <c r="H1159">
        <v>0.244758</v>
      </c>
      <c r="I1159">
        <v>3.0293040000000002</v>
      </c>
      <c r="J1159">
        <v>2.3669750000000001</v>
      </c>
    </row>
    <row r="1160" spans="1:10" x14ac:dyDescent="0.25">
      <c r="A1160">
        <v>1342</v>
      </c>
      <c r="B1160">
        <v>69.387377000000001</v>
      </c>
      <c r="C1160">
        <v>63.412992000000003</v>
      </c>
      <c r="D1160">
        <v>61.797342999999998</v>
      </c>
      <c r="E1160">
        <v>5.8884970000000001</v>
      </c>
      <c r="F1160">
        <v>14.480991</v>
      </c>
      <c r="G1160">
        <v>0.38247199999999998</v>
      </c>
      <c r="H1160">
        <v>0.161109</v>
      </c>
      <c r="I1160">
        <v>3.0282170000000002</v>
      </c>
      <c r="J1160">
        <v>2.242143</v>
      </c>
    </row>
    <row r="1161" spans="1:10" x14ac:dyDescent="0.25">
      <c r="A1161">
        <v>1341</v>
      </c>
      <c r="B1161">
        <v>69.374947000000006</v>
      </c>
      <c r="C1161">
        <v>63.395659999999999</v>
      </c>
      <c r="D1161">
        <v>61.802343</v>
      </c>
      <c r="E1161">
        <v>5.7676619999999996</v>
      </c>
      <c r="F1161">
        <v>14.380247000000001</v>
      </c>
      <c r="G1161">
        <v>0.44056200000000001</v>
      </c>
      <c r="H1161">
        <v>0.220466</v>
      </c>
      <c r="I1161">
        <v>3.061118</v>
      </c>
      <c r="J1161">
        <v>2.404617</v>
      </c>
    </row>
    <row r="1162" spans="1:10" x14ac:dyDescent="0.25">
      <c r="A1162">
        <v>1340</v>
      </c>
      <c r="B1162">
        <v>69.438481999999993</v>
      </c>
      <c r="C1162">
        <v>63.422516999999999</v>
      </c>
      <c r="D1162">
        <v>61.799874000000003</v>
      </c>
      <c r="E1162">
        <v>5.726985</v>
      </c>
      <c r="F1162">
        <v>14.452087000000001</v>
      </c>
      <c r="G1162">
        <v>0.40025500000000003</v>
      </c>
      <c r="H1162">
        <v>0.249698</v>
      </c>
      <c r="I1162">
        <v>2.9929570000000001</v>
      </c>
      <c r="J1162">
        <v>2.3548200000000001</v>
      </c>
    </row>
    <row r="1163" spans="1:10" x14ac:dyDescent="0.25">
      <c r="A1163">
        <v>1339</v>
      </c>
      <c r="B1163">
        <v>69.431078999999997</v>
      </c>
      <c r="C1163">
        <v>63.410268000000002</v>
      </c>
      <c r="D1163">
        <v>61.801780000000001</v>
      </c>
      <c r="E1163">
        <v>5.6922100000000002</v>
      </c>
      <c r="F1163">
        <v>14.425226</v>
      </c>
      <c r="G1163">
        <v>0.50725900000000002</v>
      </c>
      <c r="H1163">
        <v>0.29838199999999998</v>
      </c>
      <c r="I1163">
        <v>3.0108280000000001</v>
      </c>
      <c r="J1163">
        <v>2.335159</v>
      </c>
    </row>
    <row r="1164" spans="1:10" x14ac:dyDescent="0.25">
      <c r="A1164">
        <v>1338</v>
      </c>
      <c r="B1164">
        <v>69.408713000000006</v>
      </c>
      <c r="C1164">
        <v>63.474862999999999</v>
      </c>
      <c r="D1164">
        <v>61.749617000000001</v>
      </c>
      <c r="E1164">
        <v>5.7993940000000004</v>
      </c>
      <c r="F1164">
        <v>14.380145000000001</v>
      </c>
      <c r="G1164">
        <v>0.39046799999999998</v>
      </c>
      <c r="H1164">
        <v>0.33238200000000001</v>
      </c>
      <c r="I1164">
        <v>2.906704</v>
      </c>
      <c r="J1164">
        <v>2.391305</v>
      </c>
    </row>
    <row r="1165" spans="1:10" x14ac:dyDescent="0.25">
      <c r="A1165">
        <v>1337</v>
      </c>
      <c r="B1165">
        <v>69.443228000000005</v>
      </c>
      <c r="C1165">
        <v>63.441814999999998</v>
      </c>
      <c r="D1165">
        <v>61.704743000000001</v>
      </c>
      <c r="E1165">
        <v>5.7470220000000003</v>
      </c>
      <c r="F1165">
        <v>14.41675</v>
      </c>
      <c r="G1165">
        <v>0.433334</v>
      </c>
      <c r="H1165">
        <v>0.282773</v>
      </c>
      <c r="I1165">
        <v>2.9613299999999998</v>
      </c>
      <c r="J1165">
        <v>2.2860670000000001</v>
      </c>
    </row>
    <row r="1166" spans="1:10" x14ac:dyDescent="0.25">
      <c r="A1166">
        <v>1336</v>
      </c>
      <c r="B1166">
        <v>69.420328999999995</v>
      </c>
      <c r="C1166">
        <v>63.472047000000003</v>
      </c>
      <c r="D1166">
        <v>61.803809000000001</v>
      </c>
      <c r="E1166">
        <v>5.7017709999999999</v>
      </c>
      <c r="F1166">
        <v>14.286529</v>
      </c>
      <c r="G1166">
        <v>0.36613899999999999</v>
      </c>
      <c r="H1166">
        <v>0.31530999999999998</v>
      </c>
      <c r="I1166">
        <v>3.039444</v>
      </c>
      <c r="J1166">
        <v>2.312147</v>
      </c>
    </row>
    <row r="1167" spans="1:10" x14ac:dyDescent="0.25">
      <c r="A1167">
        <v>1335</v>
      </c>
      <c r="B1167">
        <v>69.520684000000003</v>
      </c>
      <c r="C1167">
        <v>63.523685999999998</v>
      </c>
      <c r="D1167">
        <v>61.886727</v>
      </c>
      <c r="E1167">
        <v>5.623964</v>
      </c>
      <c r="F1167">
        <v>14.320307</v>
      </c>
      <c r="G1167">
        <v>0.56387200000000004</v>
      </c>
      <c r="H1167">
        <v>0.31099700000000002</v>
      </c>
      <c r="I1167">
        <v>2.9015629999999999</v>
      </c>
      <c r="J1167">
        <v>2.1837140000000002</v>
      </c>
    </row>
    <row r="1168" spans="1:10" x14ac:dyDescent="0.25">
      <c r="A1168">
        <v>1334</v>
      </c>
      <c r="B1168">
        <v>69.464746000000005</v>
      </c>
      <c r="C1168">
        <v>63.449319000000003</v>
      </c>
      <c r="D1168">
        <v>61.817478999999999</v>
      </c>
      <c r="E1168">
        <v>5.695074</v>
      </c>
      <c r="F1168">
        <v>14.256591999999999</v>
      </c>
      <c r="G1168">
        <v>0.53834499999999996</v>
      </c>
      <c r="H1168">
        <v>0.24831800000000001</v>
      </c>
      <c r="I1168">
        <v>2.9388450000000002</v>
      </c>
      <c r="J1168">
        <v>2.4313199999999999</v>
      </c>
    </row>
    <row r="1169" spans="1:10" x14ac:dyDescent="0.25">
      <c r="A1169">
        <v>1333</v>
      </c>
      <c r="B1169">
        <v>69.538723000000005</v>
      </c>
      <c r="C1169">
        <v>63.561250000000001</v>
      </c>
      <c r="D1169">
        <v>61.953057000000001</v>
      </c>
      <c r="E1169">
        <v>5.7614029999999996</v>
      </c>
      <c r="F1169">
        <v>14.135026</v>
      </c>
      <c r="G1169">
        <v>0.48963499999999999</v>
      </c>
      <c r="H1169">
        <v>0.23074800000000001</v>
      </c>
      <c r="I1169">
        <v>2.9907699999999999</v>
      </c>
      <c r="J1169">
        <v>2.361081</v>
      </c>
    </row>
    <row r="1170" spans="1:10" x14ac:dyDescent="0.25">
      <c r="A1170">
        <v>1332</v>
      </c>
      <c r="B1170">
        <v>69.474400000000003</v>
      </c>
      <c r="C1170">
        <v>63.523797000000002</v>
      </c>
      <c r="D1170">
        <v>61.855322000000001</v>
      </c>
      <c r="E1170">
        <v>5.7484820000000001</v>
      </c>
      <c r="F1170">
        <v>14.143280000000001</v>
      </c>
      <c r="G1170">
        <v>0.38866099999999998</v>
      </c>
      <c r="H1170">
        <v>0.31284800000000001</v>
      </c>
      <c r="I1170">
        <v>2.7006160000000001</v>
      </c>
      <c r="J1170">
        <v>2.3403619999999998</v>
      </c>
    </row>
    <row r="1171" spans="1:10" x14ac:dyDescent="0.25">
      <c r="A1171">
        <v>1331</v>
      </c>
      <c r="B1171">
        <v>69.552069000000003</v>
      </c>
      <c r="C1171">
        <v>63.593218999999998</v>
      </c>
      <c r="D1171">
        <v>61.840443</v>
      </c>
      <c r="E1171">
        <v>5.6431500000000003</v>
      </c>
      <c r="F1171">
        <v>14.104024000000001</v>
      </c>
      <c r="G1171">
        <v>0.43663000000000002</v>
      </c>
      <c r="H1171">
        <v>0.36888799999999999</v>
      </c>
      <c r="I1171">
        <v>2.8853949999999999</v>
      </c>
      <c r="J1171">
        <v>2.2995290000000002</v>
      </c>
    </row>
    <row r="1172" spans="1:10" x14ac:dyDescent="0.25">
      <c r="A1172">
        <v>1330</v>
      </c>
      <c r="B1172">
        <v>69.544707000000002</v>
      </c>
      <c r="C1172">
        <v>63.426225000000002</v>
      </c>
      <c r="D1172">
        <v>61.889159999999997</v>
      </c>
      <c r="E1172">
        <v>5.7028699999999999</v>
      </c>
      <c r="F1172">
        <v>14.052308999999999</v>
      </c>
      <c r="G1172">
        <v>0.42013099999999998</v>
      </c>
      <c r="H1172">
        <v>0.14555100000000001</v>
      </c>
      <c r="I1172">
        <v>2.9634360000000002</v>
      </c>
      <c r="J1172">
        <v>2.208548</v>
      </c>
    </row>
    <row r="1173" spans="1:10" x14ac:dyDescent="0.25">
      <c r="A1173">
        <v>1329</v>
      </c>
      <c r="B1173">
        <v>69.614525999999998</v>
      </c>
      <c r="C1173">
        <v>63.526063999999998</v>
      </c>
      <c r="D1173">
        <v>61.788159</v>
      </c>
      <c r="E1173">
        <v>5.6511189999999996</v>
      </c>
      <c r="F1173">
        <v>14.114318000000001</v>
      </c>
      <c r="G1173">
        <v>0.447517</v>
      </c>
      <c r="H1173">
        <v>0.229156</v>
      </c>
      <c r="I1173">
        <v>2.9546670000000002</v>
      </c>
      <c r="J1173">
        <v>2.2791929999999998</v>
      </c>
    </row>
    <row r="1174" spans="1:10" x14ac:dyDescent="0.25">
      <c r="A1174">
        <v>1328</v>
      </c>
      <c r="B1174">
        <v>69.646501999999998</v>
      </c>
      <c r="C1174">
        <v>63.579334000000003</v>
      </c>
      <c r="D1174">
        <v>61.852179</v>
      </c>
      <c r="E1174">
        <v>5.6561539999999999</v>
      </c>
      <c r="F1174">
        <v>14.174690999999999</v>
      </c>
      <c r="G1174">
        <v>0.28936600000000001</v>
      </c>
      <c r="H1174">
        <v>0.21257100000000001</v>
      </c>
      <c r="I1174">
        <v>3.009773</v>
      </c>
      <c r="J1174">
        <v>2.2372999999999998</v>
      </c>
    </row>
    <row r="1175" spans="1:10" x14ac:dyDescent="0.25">
      <c r="A1175">
        <v>1327</v>
      </c>
      <c r="B1175">
        <v>69.663678000000004</v>
      </c>
      <c r="C1175">
        <v>63.585825</v>
      </c>
      <c r="D1175">
        <v>61.882662000000003</v>
      </c>
      <c r="E1175">
        <v>5.543984</v>
      </c>
      <c r="F1175">
        <v>14.082967999999999</v>
      </c>
      <c r="G1175">
        <v>0.27679799999999999</v>
      </c>
      <c r="H1175">
        <v>0.265349</v>
      </c>
      <c r="I1175">
        <v>2.8776609999999998</v>
      </c>
      <c r="J1175">
        <v>2.196469</v>
      </c>
    </row>
    <row r="1176" spans="1:10" x14ac:dyDescent="0.25">
      <c r="A1176">
        <v>1326</v>
      </c>
      <c r="B1176">
        <v>69.689476999999997</v>
      </c>
      <c r="C1176">
        <v>63.679434999999998</v>
      </c>
      <c r="D1176">
        <v>61.886709000000003</v>
      </c>
      <c r="E1176">
        <v>5.4641390000000003</v>
      </c>
      <c r="F1176">
        <v>13.916786999999999</v>
      </c>
      <c r="G1176">
        <v>0.35656500000000002</v>
      </c>
      <c r="H1176">
        <v>0.31653700000000001</v>
      </c>
      <c r="I1176">
        <v>2.7966310000000001</v>
      </c>
      <c r="J1176">
        <v>2.2138230000000001</v>
      </c>
    </row>
    <row r="1177" spans="1:10" x14ac:dyDescent="0.25">
      <c r="A1177">
        <v>1325</v>
      </c>
      <c r="B1177">
        <v>69.739716999999999</v>
      </c>
      <c r="C1177">
        <v>63.782297999999997</v>
      </c>
      <c r="D1177">
        <v>62.043210999999999</v>
      </c>
      <c r="E1177">
        <v>5.575056</v>
      </c>
      <c r="F1177">
        <v>13.986409999999999</v>
      </c>
      <c r="G1177">
        <v>0.30046200000000001</v>
      </c>
      <c r="H1177">
        <v>0.16830700000000001</v>
      </c>
      <c r="I1177">
        <v>2.950024</v>
      </c>
      <c r="J1177">
        <v>2.3091680000000001</v>
      </c>
    </row>
    <row r="1178" spans="1:10" x14ac:dyDescent="0.25">
      <c r="A1178">
        <v>1324</v>
      </c>
      <c r="B1178">
        <v>69.761707000000001</v>
      </c>
      <c r="C1178">
        <v>63.728518999999999</v>
      </c>
      <c r="D1178">
        <v>62.025779</v>
      </c>
      <c r="E1178">
        <v>5.5009629999999996</v>
      </c>
      <c r="F1178">
        <v>14.128498</v>
      </c>
      <c r="G1178">
        <v>0.33406999999999998</v>
      </c>
      <c r="H1178">
        <v>0.32291900000000001</v>
      </c>
      <c r="I1178">
        <v>2.8285849999999999</v>
      </c>
      <c r="J1178">
        <v>2.2167520000000001</v>
      </c>
    </row>
    <row r="1179" spans="1:10" x14ac:dyDescent="0.25">
      <c r="A1179">
        <v>1323</v>
      </c>
      <c r="B1179">
        <v>69.844579999999993</v>
      </c>
      <c r="C1179">
        <v>63.676105999999997</v>
      </c>
      <c r="D1179">
        <v>62.102397000000003</v>
      </c>
      <c r="E1179">
        <v>5.4822090000000001</v>
      </c>
      <c r="F1179">
        <v>13.997999</v>
      </c>
      <c r="G1179">
        <v>0.45218199999999997</v>
      </c>
      <c r="H1179">
        <v>0.185222</v>
      </c>
      <c r="I1179">
        <v>2.9106610000000002</v>
      </c>
      <c r="J1179">
        <v>2.1699570000000001</v>
      </c>
    </row>
    <row r="1180" spans="1:10" x14ac:dyDescent="0.25">
      <c r="A1180">
        <v>1322</v>
      </c>
      <c r="B1180">
        <v>69.832685999999995</v>
      </c>
      <c r="C1180">
        <v>63.738900999999998</v>
      </c>
      <c r="D1180">
        <v>62.056553000000001</v>
      </c>
      <c r="E1180">
        <v>5.4325340000000004</v>
      </c>
      <c r="F1180">
        <v>14.067612</v>
      </c>
      <c r="G1180">
        <v>0.47792099999999998</v>
      </c>
      <c r="H1180">
        <v>0.19909499999999999</v>
      </c>
      <c r="I1180">
        <v>2.9050389999999999</v>
      </c>
      <c r="J1180">
        <v>2.1575099999999998</v>
      </c>
    </row>
    <row r="1181" spans="1:10" x14ac:dyDescent="0.25">
      <c r="A1181">
        <v>1321</v>
      </c>
      <c r="B1181">
        <v>69.815027000000001</v>
      </c>
      <c r="C1181">
        <v>63.680312999999998</v>
      </c>
      <c r="D1181">
        <v>62.074742999999998</v>
      </c>
      <c r="E1181">
        <v>5.5842720000000003</v>
      </c>
      <c r="F1181">
        <v>13.988939</v>
      </c>
      <c r="G1181">
        <v>0.37431999999999999</v>
      </c>
      <c r="H1181">
        <v>0.24115500000000001</v>
      </c>
      <c r="I1181">
        <v>2.8373240000000002</v>
      </c>
      <c r="J1181">
        <v>2.3002359999999999</v>
      </c>
    </row>
    <row r="1182" spans="1:10" x14ac:dyDescent="0.25">
      <c r="A1182">
        <v>1320</v>
      </c>
      <c r="B1182">
        <v>69.797528</v>
      </c>
      <c r="C1182">
        <v>63.751531999999997</v>
      </c>
      <c r="D1182">
        <v>62.160997999999999</v>
      </c>
      <c r="E1182">
        <v>5.5127730000000001</v>
      </c>
      <c r="F1182">
        <v>13.957720999999999</v>
      </c>
      <c r="G1182">
        <v>0.39993299999999998</v>
      </c>
      <c r="H1182">
        <v>0.30119499999999999</v>
      </c>
      <c r="I1182">
        <v>2.8543880000000001</v>
      </c>
      <c r="J1182">
        <v>2.1817470000000001</v>
      </c>
    </row>
    <row r="1183" spans="1:10" x14ac:dyDescent="0.25">
      <c r="A1183">
        <v>1319</v>
      </c>
      <c r="B1183">
        <v>69.765653999999998</v>
      </c>
      <c r="C1183">
        <v>63.706575000000001</v>
      </c>
      <c r="D1183">
        <v>62.006815000000003</v>
      </c>
      <c r="E1183">
        <v>5.6116950000000001</v>
      </c>
      <c r="F1183">
        <v>13.851386</v>
      </c>
      <c r="G1183">
        <v>0.25739899999999999</v>
      </c>
      <c r="H1183">
        <v>0.26495800000000003</v>
      </c>
      <c r="I1183">
        <v>2.9599920000000002</v>
      </c>
      <c r="J1183">
        <v>2.1329419999999999</v>
      </c>
    </row>
    <row r="1184" spans="1:10" x14ac:dyDescent="0.25">
      <c r="A1184">
        <v>1318</v>
      </c>
      <c r="B1184">
        <v>69.883118999999994</v>
      </c>
      <c r="C1184">
        <v>63.796114000000003</v>
      </c>
      <c r="D1184">
        <v>62.101695999999997</v>
      </c>
      <c r="E1184">
        <v>5.4493819999999999</v>
      </c>
      <c r="F1184">
        <v>13.898145</v>
      </c>
      <c r="G1184">
        <v>0.35766199999999998</v>
      </c>
      <c r="H1184">
        <v>0.36135</v>
      </c>
      <c r="I1184">
        <v>2.89384</v>
      </c>
      <c r="J1184">
        <v>2.153438</v>
      </c>
    </row>
    <row r="1185" spans="1:10" x14ac:dyDescent="0.25">
      <c r="A1185">
        <v>1317</v>
      </c>
      <c r="B1185">
        <v>69.871692999999993</v>
      </c>
      <c r="C1185">
        <v>63.823495000000001</v>
      </c>
      <c r="D1185">
        <v>62.107987999999999</v>
      </c>
      <c r="E1185">
        <v>5.3948010000000002</v>
      </c>
      <c r="F1185">
        <v>13.892027000000001</v>
      </c>
      <c r="G1185">
        <v>0.42059000000000002</v>
      </c>
      <c r="H1185">
        <v>0.33149099999999998</v>
      </c>
      <c r="I1185">
        <v>2.765101</v>
      </c>
      <c r="J1185">
        <v>2.2396400000000001</v>
      </c>
    </row>
    <row r="1186" spans="1:10" x14ac:dyDescent="0.25">
      <c r="A1186">
        <v>1316</v>
      </c>
      <c r="B1186">
        <v>69.906649000000002</v>
      </c>
      <c r="C1186">
        <v>63.862887000000001</v>
      </c>
      <c r="D1186">
        <v>62.173940999999999</v>
      </c>
      <c r="E1186">
        <v>5.4539049999999998</v>
      </c>
      <c r="F1186">
        <v>13.766629</v>
      </c>
      <c r="G1186">
        <v>0.43265100000000001</v>
      </c>
      <c r="H1186">
        <v>0.288188</v>
      </c>
      <c r="I1186">
        <v>2.7656269999999998</v>
      </c>
      <c r="J1186">
        <v>2.215986</v>
      </c>
    </row>
    <row r="1187" spans="1:10" x14ac:dyDescent="0.25">
      <c r="A1187">
        <v>1315</v>
      </c>
      <c r="B1187">
        <v>70.025713999999994</v>
      </c>
      <c r="C1187">
        <v>63.825308999999997</v>
      </c>
      <c r="D1187">
        <v>62.200018999999998</v>
      </c>
      <c r="E1187">
        <v>5.4848549999999996</v>
      </c>
      <c r="F1187">
        <v>13.758286</v>
      </c>
      <c r="G1187">
        <v>0.42198999999999998</v>
      </c>
      <c r="H1187">
        <v>0.29599300000000001</v>
      </c>
      <c r="I1187">
        <v>2.7563550000000001</v>
      </c>
      <c r="J1187">
        <v>2.2627890000000002</v>
      </c>
    </row>
    <row r="1188" spans="1:10" x14ac:dyDescent="0.25">
      <c r="A1188">
        <v>1314</v>
      </c>
      <c r="B1188">
        <v>70.009197</v>
      </c>
      <c r="C1188">
        <v>63.885905000000001</v>
      </c>
      <c r="D1188">
        <v>62.177607999999999</v>
      </c>
      <c r="E1188">
        <v>5.4250980000000002</v>
      </c>
      <c r="F1188">
        <v>13.863465</v>
      </c>
      <c r="G1188">
        <v>0.37366500000000002</v>
      </c>
      <c r="H1188">
        <v>0.27359099999999997</v>
      </c>
      <c r="I1188">
        <v>2.760605</v>
      </c>
      <c r="J1188">
        <v>2.1520519999999999</v>
      </c>
    </row>
    <row r="1189" spans="1:10" x14ac:dyDescent="0.25">
      <c r="A1189">
        <v>1313</v>
      </c>
      <c r="B1189">
        <v>70.016857999999999</v>
      </c>
      <c r="C1189">
        <v>63.989733999999999</v>
      </c>
      <c r="D1189">
        <v>62.196882000000002</v>
      </c>
      <c r="E1189">
        <v>5.449516</v>
      </c>
      <c r="F1189">
        <v>13.765938</v>
      </c>
      <c r="G1189">
        <v>0.29969200000000001</v>
      </c>
      <c r="H1189">
        <v>0.24086099999999999</v>
      </c>
      <c r="I1189">
        <v>2.752929</v>
      </c>
      <c r="J1189">
        <v>2.1494870000000001</v>
      </c>
    </row>
    <row r="1190" spans="1:10" x14ac:dyDescent="0.25">
      <c r="A1190">
        <v>1312</v>
      </c>
      <c r="B1190">
        <v>70.015636000000001</v>
      </c>
      <c r="C1190">
        <v>63.954709999999999</v>
      </c>
      <c r="D1190">
        <v>62.210428999999998</v>
      </c>
      <c r="E1190">
        <v>5.4398739999999997</v>
      </c>
      <c r="F1190">
        <v>13.784274</v>
      </c>
      <c r="G1190">
        <v>0.42883300000000002</v>
      </c>
      <c r="H1190">
        <v>0.27709499999999998</v>
      </c>
      <c r="I1190">
        <v>2.861713</v>
      </c>
      <c r="J1190">
        <v>2.0164080000000002</v>
      </c>
    </row>
    <row r="1191" spans="1:10" x14ac:dyDescent="0.25">
      <c r="A1191">
        <v>1311</v>
      </c>
      <c r="B1191">
        <v>70.066530999999998</v>
      </c>
      <c r="C1191">
        <v>63.880502</v>
      </c>
      <c r="D1191">
        <v>62.239493000000003</v>
      </c>
      <c r="E1191">
        <v>5.4087310000000004</v>
      </c>
      <c r="F1191">
        <v>13.801845999999999</v>
      </c>
      <c r="G1191">
        <v>0.33074599999999998</v>
      </c>
      <c r="H1191">
        <v>0.242621</v>
      </c>
      <c r="I1191">
        <v>2.794473</v>
      </c>
      <c r="J1191">
        <v>2.06237</v>
      </c>
    </row>
    <row r="1192" spans="1:10" x14ac:dyDescent="0.25">
      <c r="A1192">
        <v>1310</v>
      </c>
      <c r="B1192">
        <v>70.148497000000006</v>
      </c>
      <c r="C1192">
        <v>64.053346000000005</v>
      </c>
      <c r="D1192">
        <v>62.199829000000001</v>
      </c>
      <c r="E1192">
        <v>5.3701400000000001</v>
      </c>
      <c r="F1192">
        <v>13.777348</v>
      </c>
      <c r="G1192">
        <v>0.39195000000000002</v>
      </c>
      <c r="H1192">
        <v>0.25626100000000002</v>
      </c>
      <c r="I1192">
        <v>2.7225410000000001</v>
      </c>
      <c r="J1192">
        <v>2.1775720000000001</v>
      </c>
    </row>
    <row r="1193" spans="1:10" x14ac:dyDescent="0.25">
      <c r="A1193">
        <v>1309</v>
      </c>
      <c r="B1193">
        <v>70.079791</v>
      </c>
      <c r="C1193">
        <v>63.979432000000003</v>
      </c>
      <c r="D1193">
        <v>62.228619000000002</v>
      </c>
      <c r="E1193">
        <v>5.3375250000000003</v>
      </c>
      <c r="F1193">
        <v>13.635641</v>
      </c>
      <c r="G1193">
        <v>0.35836099999999999</v>
      </c>
      <c r="H1193">
        <v>0.19125500000000001</v>
      </c>
      <c r="I1193">
        <v>2.7575690000000002</v>
      </c>
      <c r="J1193">
        <v>2.2086920000000001</v>
      </c>
    </row>
    <row r="1194" spans="1:10" x14ac:dyDescent="0.25">
      <c r="A1194">
        <v>1308</v>
      </c>
      <c r="B1194">
        <v>70.066665</v>
      </c>
      <c r="C1194">
        <v>64.128412999999995</v>
      </c>
      <c r="D1194">
        <v>62.269312999999997</v>
      </c>
      <c r="E1194">
        <v>5.4482540000000004</v>
      </c>
      <c r="F1194">
        <v>13.672349000000001</v>
      </c>
      <c r="G1194">
        <v>0.45081100000000002</v>
      </c>
      <c r="H1194">
        <v>0.26825700000000002</v>
      </c>
      <c r="I1194">
        <v>2.735738</v>
      </c>
      <c r="J1194">
        <v>2.2189459999999999</v>
      </c>
    </row>
    <row r="1195" spans="1:10" x14ac:dyDescent="0.25">
      <c r="A1195">
        <v>1307</v>
      </c>
      <c r="B1195">
        <v>70.075028000000003</v>
      </c>
      <c r="C1195">
        <v>64.043361000000004</v>
      </c>
      <c r="D1195">
        <v>62.287095999999998</v>
      </c>
      <c r="E1195">
        <v>5.5070319999999997</v>
      </c>
      <c r="F1195">
        <v>13.596159999999999</v>
      </c>
      <c r="G1195">
        <v>0.38306299999999999</v>
      </c>
      <c r="H1195">
        <v>0.27833999999999998</v>
      </c>
      <c r="I1195">
        <v>2.7933509999999999</v>
      </c>
      <c r="J1195">
        <v>2.1248550000000002</v>
      </c>
    </row>
    <row r="1196" spans="1:10" x14ac:dyDescent="0.25">
      <c r="A1196">
        <v>1306</v>
      </c>
      <c r="B1196">
        <v>70.002433999999994</v>
      </c>
      <c r="C1196">
        <v>64.031435999999999</v>
      </c>
      <c r="D1196">
        <v>62.239410999999997</v>
      </c>
      <c r="E1196">
        <v>5.3594480000000004</v>
      </c>
      <c r="F1196">
        <v>13.569857000000001</v>
      </c>
      <c r="G1196">
        <v>0.38102200000000003</v>
      </c>
      <c r="H1196">
        <v>0.27642099999999997</v>
      </c>
      <c r="I1196">
        <v>2.741555</v>
      </c>
      <c r="J1196">
        <v>2.0899130000000001</v>
      </c>
    </row>
    <row r="1197" spans="1:10" x14ac:dyDescent="0.25">
      <c r="A1197">
        <v>1305</v>
      </c>
      <c r="B1197">
        <v>70.119590000000002</v>
      </c>
      <c r="C1197">
        <v>64.136207999999996</v>
      </c>
      <c r="D1197">
        <v>62.222043999999997</v>
      </c>
      <c r="E1197">
        <v>5.33073</v>
      </c>
      <c r="F1197">
        <v>13.563264999999999</v>
      </c>
      <c r="G1197">
        <v>0.34390900000000002</v>
      </c>
      <c r="H1197">
        <v>0.14086199999999999</v>
      </c>
      <c r="I1197">
        <v>2.7205029999999999</v>
      </c>
      <c r="J1197">
        <v>2.1323660000000002</v>
      </c>
    </row>
    <row r="1198" spans="1:10" x14ac:dyDescent="0.25">
      <c r="A1198">
        <v>1304</v>
      </c>
      <c r="B1198">
        <v>70.106774000000001</v>
      </c>
      <c r="C1198">
        <v>64.130978999999996</v>
      </c>
      <c r="D1198">
        <v>62.279322999999998</v>
      </c>
      <c r="E1198">
        <v>5.3409190000000004</v>
      </c>
      <c r="F1198">
        <v>13.596924</v>
      </c>
      <c r="G1198">
        <v>0.32364500000000002</v>
      </c>
      <c r="H1198">
        <v>0.188309</v>
      </c>
      <c r="I1198">
        <v>2.7729509999999999</v>
      </c>
      <c r="J1198">
        <v>2.1199499999999998</v>
      </c>
    </row>
    <row r="1199" spans="1:10" x14ac:dyDescent="0.25">
      <c r="A1199">
        <v>1303</v>
      </c>
      <c r="B1199">
        <v>70.218496999999999</v>
      </c>
      <c r="C1199">
        <v>64.145194000000004</v>
      </c>
      <c r="D1199">
        <v>62.308532</v>
      </c>
      <c r="E1199">
        <v>5.3509589999999996</v>
      </c>
      <c r="F1199">
        <v>13.592586000000001</v>
      </c>
      <c r="G1199">
        <v>0.38680300000000001</v>
      </c>
      <c r="H1199">
        <v>0.190086</v>
      </c>
      <c r="I1199">
        <v>2.6912280000000002</v>
      </c>
      <c r="J1199">
        <v>2.2724679999999999</v>
      </c>
    </row>
    <row r="1200" spans="1:10" x14ac:dyDescent="0.25">
      <c r="A1200">
        <v>1302</v>
      </c>
      <c r="B1200">
        <v>70.254651999999993</v>
      </c>
      <c r="C1200">
        <v>64.060548999999995</v>
      </c>
      <c r="D1200">
        <v>62.276722999999997</v>
      </c>
      <c r="E1200">
        <v>5.3585940000000001</v>
      </c>
      <c r="F1200">
        <v>13.646724000000001</v>
      </c>
      <c r="G1200">
        <v>0.47359200000000001</v>
      </c>
      <c r="H1200">
        <v>0.35906399999999999</v>
      </c>
      <c r="I1200">
        <v>2.672202</v>
      </c>
      <c r="J1200">
        <v>2.2168540000000001</v>
      </c>
    </row>
    <row r="1201" spans="1:10" x14ac:dyDescent="0.25">
      <c r="A1201">
        <v>1301</v>
      </c>
      <c r="B1201">
        <v>70.306676999999993</v>
      </c>
      <c r="C1201">
        <v>64.154746000000003</v>
      </c>
      <c r="D1201">
        <v>62.397787000000001</v>
      </c>
      <c r="E1201">
        <v>5.265218</v>
      </c>
      <c r="F1201">
        <v>13.489725999999999</v>
      </c>
      <c r="G1201">
        <v>0.40729100000000001</v>
      </c>
      <c r="H1201">
        <v>0.31713999999999998</v>
      </c>
      <c r="I1201">
        <v>2.608298</v>
      </c>
      <c r="J1201">
        <v>2.1499009999999998</v>
      </c>
    </row>
    <row r="1202" spans="1:10" x14ac:dyDescent="0.25">
      <c r="A1202">
        <v>1300</v>
      </c>
      <c r="B1202">
        <v>70.285095999999996</v>
      </c>
      <c r="C1202">
        <v>64.220211000000006</v>
      </c>
      <c r="D1202">
        <v>62.394770000000001</v>
      </c>
      <c r="E1202">
        <v>5.2653109999999996</v>
      </c>
      <c r="F1202">
        <v>13.453068</v>
      </c>
      <c r="G1202">
        <v>0.38945600000000002</v>
      </c>
      <c r="H1202">
        <v>0.24357200000000001</v>
      </c>
      <c r="I1202">
        <v>2.6302599999999998</v>
      </c>
      <c r="J1202">
        <v>2.15482</v>
      </c>
    </row>
    <row r="1203" spans="1:10" x14ac:dyDescent="0.25">
      <c r="A1203">
        <v>1299</v>
      </c>
      <c r="B1203">
        <v>70.323860999999994</v>
      </c>
      <c r="C1203">
        <v>64.253943000000007</v>
      </c>
      <c r="D1203">
        <v>62.408098000000003</v>
      </c>
      <c r="E1203">
        <v>5.3850870000000004</v>
      </c>
      <c r="F1203">
        <v>13.430504000000001</v>
      </c>
      <c r="G1203">
        <v>0.43417600000000001</v>
      </c>
      <c r="H1203">
        <v>0.12973699999999999</v>
      </c>
      <c r="I1203">
        <v>2.7410559999999999</v>
      </c>
      <c r="J1203">
        <v>2.0519219999999998</v>
      </c>
    </row>
    <row r="1204" spans="1:10" x14ac:dyDescent="0.25">
      <c r="A1204">
        <v>1298</v>
      </c>
      <c r="B1204">
        <v>70.381591999999998</v>
      </c>
      <c r="C1204">
        <v>64.232472000000001</v>
      </c>
      <c r="D1204">
        <v>62.465618999999997</v>
      </c>
      <c r="E1204">
        <v>5.3512149999999998</v>
      </c>
      <c r="F1204">
        <v>13.482571999999999</v>
      </c>
      <c r="G1204">
        <v>0.39007999999999998</v>
      </c>
      <c r="H1204">
        <v>0.28707899999999997</v>
      </c>
      <c r="I1204">
        <v>2.788421</v>
      </c>
      <c r="J1204">
        <v>2.0192239999999999</v>
      </c>
    </row>
    <row r="1205" spans="1:10" x14ac:dyDescent="0.25">
      <c r="A1205">
        <v>1297</v>
      </c>
      <c r="B1205">
        <v>70.301249999999996</v>
      </c>
      <c r="C1205">
        <v>64.284336999999994</v>
      </c>
      <c r="D1205">
        <v>62.398609999999998</v>
      </c>
      <c r="E1205">
        <v>5.294651</v>
      </c>
      <c r="F1205">
        <v>13.368152</v>
      </c>
      <c r="G1205">
        <v>0.37094500000000002</v>
      </c>
      <c r="H1205">
        <v>0.31447900000000001</v>
      </c>
      <c r="I1205">
        <v>2.7131419999999999</v>
      </c>
      <c r="J1205">
        <v>2.0787490000000002</v>
      </c>
    </row>
    <row r="1206" spans="1:10" x14ac:dyDescent="0.25">
      <c r="A1206">
        <v>1296</v>
      </c>
      <c r="B1206">
        <v>70.267820999999998</v>
      </c>
      <c r="C1206">
        <v>64.272414999999995</v>
      </c>
      <c r="D1206">
        <v>62.366855999999999</v>
      </c>
      <c r="E1206">
        <v>5.2364189999999997</v>
      </c>
      <c r="F1206">
        <v>13.281444</v>
      </c>
      <c r="G1206">
        <v>0.28942299999999999</v>
      </c>
      <c r="H1206">
        <v>0.26225799999999999</v>
      </c>
      <c r="I1206">
        <v>2.666785</v>
      </c>
      <c r="J1206">
        <v>2.0651000000000002</v>
      </c>
    </row>
    <row r="1207" spans="1:10" x14ac:dyDescent="0.25">
      <c r="A1207">
        <v>1295</v>
      </c>
      <c r="B1207">
        <v>70.326468000000006</v>
      </c>
      <c r="C1207">
        <v>64.205775000000003</v>
      </c>
      <c r="D1207">
        <v>62.410305000000001</v>
      </c>
      <c r="E1207">
        <v>5.2807110000000002</v>
      </c>
      <c r="F1207">
        <v>13.289807</v>
      </c>
      <c r="G1207">
        <v>0.34972399999999998</v>
      </c>
      <c r="H1207">
        <v>0.179287</v>
      </c>
      <c r="I1207">
        <v>2.6018249999999998</v>
      </c>
      <c r="J1207">
        <v>2.1327289999999999</v>
      </c>
    </row>
    <row r="1208" spans="1:10" x14ac:dyDescent="0.25">
      <c r="A1208">
        <v>1294</v>
      </c>
      <c r="B1208">
        <v>70.429060000000007</v>
      </c>
      <c r="C1208">
        <v>64.361318999999995</v>
      </c>
      <c r="D1208">
        <v>62.574066999999999</v>
      </c>
      <c r="E1208">
        <v>5.3298920000000001</v>
      </c>
      <c r="F1208">
        <v>13.296001</v>
      </c>
      <c r="G1208">
        <v>0.39585100000000001</v>
      </c>
      <c r="H1208">
        <v>0.22850300000000001</v>
      </c>
      <c r="I1208">
        <v>2.6168689999999999</v>
      </c>
      <c r="J1208">
        <v>2.0224489999999999</v>
      </c>
    </row>
    <row r="1209" spans="1:10" x14ac:dyDescent="0.25">
      <c r="A1209">
        <v>1293</v>
      </c>
      <c r="B1209">
        <v>70.439299000000005</v>
      </c>
      <c r="C1209">
        <v>64.416528</v>
      </c>
      <c r="D1209">
        <v>62.523546000000003</v>
      </c>
      <c r="E1209">
        <v>5.202674</v>
      </c>
      <c r="F1209">
        <v>13.389412</v>
      </c>
      <c r="G1209">
        <v>0.28529599999999999</v>
      </c>
      <c r="H1209">
        <v>0.235459</v>
      </c>
      <c r="I1209">
        <v>2.6517729999999999</v>
      </c>
      <c r="J1209">
        <v>2.0815489999999999</v>
      </c>
    </row>
    <row r="1210" spans="1:10" x14ac:dyDescent="0.25">
      <c r="A1210">
        <v>1292</v>
      </c>
      <c r="B1210">
        <v>70.508503000000005</v>
      </c>
      <c r="C1210">
        <v>64.383870999999999</v>
      </c>
      <c r="D1210">
        <v>62.440812999999999</v>
      </c>
      <c r="E1210">
        <v>5.2038880000000001</v>
      </c>
      <c r="F1210">
        <v>13.325341</v>
      </c>
      <c r="G1210">
        <v>0.36502800000000002</v>
      </c>
      <c r="H1210">
        <v>0.25072100000000003</v>
      </c>
      <c r="I1210">
        <v>2.631373</v>
      </c>
      <c r="J1210">
        <v>2.1224699999999999</v>
      </c>
    </row>
    <row r="1211" spans="1:10" x14ac:dyDescent="0.25">
      <c r="A1211">
        <v>1291</v>
      </c>
      <c r="B1211">
        <v>70.472137000000004</v>
      </c>
      <c r="C1211">
        <v>64.412975000000003</v>
      </c>
      <c r="D1211">
        <v>62.494582000000001</v>
      </c>
      <c r="E1211">
        <v>5.259118</v>
      </c>
      <c r="F1211">
        <v>13.255088000000001</v>
      </c>
      <c r="G1211">
        <v>0.36007299999999998</v>
      </c>
      <c r="H1211">
        <v>0.238176</v>
      </c>
      <c r="I1211">
        <v>2.6365159999999999</v>
      </c>
      <c r="J1211">
        <v>2.0670130000000002</v>
      </c>
    </row>
    <row r="1212" spans="1:10" x14ac:dyDescent="0.25">
      <c r="A1212">
        <v>1290</v>
      </c>
      <c r="B1212">
        <v>70.461834999999994</v>
      </c>
      <c r="C1212">
        <v>64.391058999999998</v>
      </c>
      <c r="D1212">
        <v>62.461376000000001</v>
      </c>
      <c r="E1212">
        <v>5.1891759999999998</v>
      </c>
      <c r="F1212">
        <v>13.19328</v>
      </c>
      <c r="G1212">
        <v>0.31181700000000001</v>
      </c>
      <c r="H1212">
        <v>0.20315</v>
      </c>
      <c r="I1212">
        <v>2.6006200000000002</v>
      </c>
      <c r="J1212">
        <v>1.9946680000000001</v>
      </c>
    </row>
    <row r="1213" spans="1:10" x14ac:dyDescent="0.25">
      <c r="A1213">
        <v>1289</v>
      </c>
      <c r="B1213">
        <v>70.591341999999997</v>
      </c>
      <c r="C1213">
        <v>64.476826000000003</v>
      </c>
      <c r="D1213">
        <v>62.553545999999997</v>
      </c>
      <c r="E1213">
        <v>5.1771950000000002</v>
      </c>
      <c r="F1213">
        <v>13.267472</v>
      </c>
      <c r="G1213">
        <v>0.393706</v>
      </c>
      <c r="H1213">
        <v>0.22272600000000001</v>
      </c>
      <c r="I1213">
        <v>2.6094520000000001</v>
      </c>
      <c r="J1213">
        <v>2.083253</v>
      </c>
    </row>
    <row r="1214" spans="1:10" x14ac:dyDescent="0.25">
      <c r="A1214">
        <v>1288</v>
      </c>
      <c r="B1214">
        <v>70.556516999999999</v>
      </c>
      <c r="C1214">
        <v>64.417068999999998</v>
      </c>
      <c r="D1214">
        <v>62.489891</v>
      </c>
      <c r="E1214">
        <v>5.1979649999999999</v>
      </c>
      <c r="F1214">
        <v>13.200259000000001</v>
      </c>
      <c r="G1214">
        <v>0.34542</v>
      </c>
      <c r="H1214">
        <v>0.20452600000000001</v>
      </c>
      <c r="I1214">
        <v>2.5628839999999999</v>
      </c>
      <c r="J1214">
        <v>2.0536409999999998</v>
      </c>
    </row>
    <row r="1215" spans="1:10" x14ac:dyDescent="0.25">
      <c r="A1215">
        <v>1287</v>
      </c>
      <c r="B1215">
        <v>70.668717000000001</v>
      </c>
      <c r="C1215">
        <v>64.516661999999997</v>
      </c>
      <c r="D1215">
        <v>62.597107000000001</v>
      </c>
      <c r="E1215">
        <v>5.1488259999999997</v>
      </c>
      <c r="F1215">
        <v>13.29213</v>
      </c>
      <c r="G1215">
        <v>0.215167</v>
      </c>
      <c r="H1215">
        <v>0.34130300000000002</v>
      </c>
      <c r="I1215">
        <v>2.566357</v>
      </c>
      <c r="J1215">
        <v>2.0204749999999998</v>
      </c>
    </row>
    <row r="1216" spans="1:10" x14ac:dyDescent="0.25">
      <c r="A1216">
        <v>1286</v>
      </c>
      <c r="B1216">
        <v>70.618544</v>
      </c>
      <c r="C1216">
        <v>64.564601999999994</v>
      </c>
      <c r="D1216">
        <v>62.643470000000001</v>
      </c>
      <c r="E1216">
        <v>5.2111879999999999</v>
      </c>
      <c r="F1216">
        <v>13.231857</v>
      </c>
      <c r="G1216">
        <v>0.36916900000000002</v>
      </c>
      <c r="H1216">
        <v>0.31695699999999999</v>
      </c>
      <c r="I1216">
        <v>2.5406279999999999</v>
      </c>
      <c r="J1216">
        <v>2.0526689999999999</v>
      </c>
    </row>
    <row r="1217" spans="1:10" x14ac:dyDescent="0.25">
      <c r="A1217">
        <v>1285</v>
      </c>
      <c r="B1217">
        <v>70.626321000000004</v>
      </c>
      <c r="C1217">
        <v>64.549751999999998</v>
      </c>
      <c r="D1217">
        <v>62.646422000000001</v>
      </c>
      <c r="E1217">
        <v>5.1455700000000002</v>
      </c>
      <c r="F1217">
        <v>13.080278</v>
      </c>
      <c r="G1217">
        <v>0.38274000000000002</v>
      </c>
      <c r="H1217">
        <v>0.249725</v>
      </c>
      <c r="I1217">
        <v>2.6580840000000001</v>
      </c>
      <c r="J1217">
        <v>1.9551510000000001</v>
      </c>
    </row>
    <row r="1218" spans="1:10" x14ac:dyDescent="0.25">
      <c r="A1218">
        <v>1284</v>
      </c>
      <c r="B1218">
        <v>70.685154999999995</v>
      </c>
      <c r="C1218">
        <v>64.549616</v>
      </c>
      <c r="D1218">
        <v>62.634366999999997</v>
      </c>
      <c r="E1218">
        <v>5.110665</v>
      </c>
      <c r="F1218">
        <v>13.080613</v>
      </c>
      <c r="G1218">
        <v>0.33576699999999998</v>
      </c>
      <c r="H1218">
        <v>0.22015999999999999</v>
      </c>
      <c r="I1218">
        <v>2.5008910000000002</v>
      </c>
      <c r="J1218">
        <v>2.0229870000000001</v>
      </c>
    </row>
    <row r="1219" spans="1:10" x14ac:dyDescent="0.25">
      <c r="A1219">
        <v>1283</v>
      </c>
      <c r="B1219">
        <v>70.774901</v>
      </c>
      <c r="C1219">
        <v>64.665423000000004</v>
      </c>
      <c r="D1219">
        <v>62.790860000000002</v>
      </c>
      <c r="E1219">
        <v>5.1083090000000002</v>
      </c>
      <c r="F1219">
        <v>13.101065</v>
      </c>
      <c r="G1219">
        <v>0.38166699999999998</v>
      </c>
      <c r="H1219">
        <v>0.21185300000000001</v>
      </c>
      <c r="I1219">
        <v>2.5743469999999999</v>
      </c>
      <c r="J1219">
        <v>2.0634329999999999</v>
      </c>
    </row>
    <row r="1220" spans="1:10" x14ac:dyDescent="0.25">
      <c r="A1220">
        <v>1282</v>
      </c>
      <c r="B1220">
        <v>70.714461</v>
      </c>
      <c r="C1220">
        <v>64.631197</v>
      </c>
      <c r="D1220">
        <v>62.752994999999999</v>
      </c>
      <c r="E1220">
        <v>5.0936029999999999</v>
      </c>
      <c r="F1220">
        <v>13.086617</v>
      </c>
      <c r="G1220">
        <v>0.37623099999999998</v>
      </c>
      <c r="H1220">
        <v>0.23957000000000001</v>
      </c>
      <c r="I1220">
        <v>2.4943810000000002</v>
      </c>
      <c r="J1220">
        <v>2.083939</v>
      </c>
    </row>
    <row r="1221" spans="1:10" x14ac:dyDescent="0.25">
      <c r="A1221">
        <v>1281</v>
      </c>
      <c r="B1221">
        <v>70.724958999999998</v>
      </c>
      <c r="C1221">
        <v>64.602360000000004</v>
      </c>
      <c r="D1221">
        <v>62.725700000000003</v>
      </c>
      <c r="E1221">
        <v>5.1306339999999997</v>
      </c>
      <c r="F1221">
        <v>13.026726</v>
      </c>
      <c r="G1221">
        <v>0.36524400000000001</v>
      </c>
      <c r="H1221">
        <v>0.19353200000000001</v>
      </c>
      <c r="I1221">
        <v>2.580095</v>
      </c>
      <c r="J1221">
        <v>1.973625</v>
      </c>
    </row>
    <row r="1222" spans="1:10" x14ac:dyDescent="0.25">
      <c r="A1222">
        <v>1280</v>
      </c>
      <c r="B1222">
        <v>70.702996999999996</v>
      </c>
      <c r="C1222">
        <v>64.602024</v>
      </c>
      <c r="D1222">
        <v>62.708241999999998</v>
      </c>
      <c r="E1222">
        <v>5.1999870000000001</v>
      </c>
      <c r="F1222">
        <v>13.011927999999999</v>
      </c>
      <c r="G1222">
        <v>0.33100400000000002</v>
      </c>
      <c r="H1222">
        <v>0.25030000000000002</v>
      </c>
      <c r="I1222">
        <v>2.5016219999999998</v>
      </c>
      <c r="J1222">
        <v>1.961544</v>
      </c>
    </row>
    <row r="1223" spans="1:10" x14ac:dyDescent="0.25">
      <c r="A1223">
        <v>1279</v>
      </c>
      <c r="B1223">
        <v>70.753058999999993</v>
      </c>
      <c r="C1223">
        <v>64.670232999999996</v>
      </c>
      <c r="D1223">
        <v>62.777237999999997</v>
      </c>
      <c r="E1223">
        <v>5.1718999999999999</v>
      </c>
      <c r="F1223">
        <v>12.956258</v>
      </c>
      <c r="G1223">
        <v>0.33606900000000001</v>
      </c>
      <c r="H1223">
        <v>0.194906</v>
      </c>
      <c r="I1223">
        <v>2.417087</v>
      </c>
      <c r="J1223">
        <v>2.0328889999999999</v>
      </c>
    </row>
    <row r="1224" spans="1:10" x14ac:dyDescent="0.25">
      <c r="A1224">
        <v>1278</v>
      </c>
      <c r="B1224">
        <v>70.842751000000007</v>
      </c>
      <c r="C1224">
        <v>64.774010000000004</v>
      </c>
      <c r="D1224">
        <v>62.755595999999997</v>
      </c>
      <c r="E1224">
        <v>5.1401110000000001</v>
      </c>
      <c r="F1224">
        <v>12.969625000000001</v>
      </c>
      <c r="G1224">
        <v>0.332511</v>
      </c>
      <c r="H1224">
        <v>9.2107999999999995E-2</v>
      </c>
      <c r="I1224">
        <v>2.5145599999999999</v>
      </c>
      <c r="J1224">
        <v>1.9266319999999999</v>
      </c>
    </row>
    <row r="1225" spans="1:10" x14ac:dyDescent="0.25">
      <c r="A1225">
        <v>1277</v>
      </c>
      <c r="B1225">
        <v>70.879257999999993</v>
      </c>
      <c r="C1225">
        <v>64.779201</v>
      </c>
      <c r="D1225">
        <v>62.767637999999998</v>
      </c>
      <c r="E1225">
        <v>5.1069849999999999</v>
      </c>
      <c r="F1225">
        <v>12.978664</v>
      </c>
      <c r="G1225">
        <v>0.28233999999999998</v>
      </c>
      <c r="H1225">
        <v>0.186998</v>
      </c>
      <c r="I1225">
        <v>2.5585589999999998</v>
      </c>
      <c r="J1225">
        <v>1.8686</v>
      </c>
    </row>
    <row r="1226" spans="1:10" x14ac:dyDescent="0.25">
      <c r="A1226">
        <v>1276</v>
      </c>
      <c r="B1226">
        <v>70.805053999999998</v>
      </c>
      <c r="C1226">
        <v>64.700862000000001</v>
      </c>
      <c r="D1226">
        <v>62.775714000000001</v>
      </c>
      <c r="E1226">
        <v>5.0567000000000002</v>
      </c>
      <c r="F1226">
        <v>12.898467999999999</v>
      </c>
      <c r="G1226">
        <v>0.25959900000000002</v>
      </c>
      <c r="H1226">
        <v>0.29337099999999999</v>
      </c>
      <c r="I1226">
        <v>2.5347</v>
      </c>
      <c r="J1226">
        <v>1.8545529999999999</v>
      </c>
    </row>
    <row r="1227" spans="1:10" x14ac:dyDescent="0.25">
      <c r="A1227">
        <v>1275</v>
      </c>
      <c r="B1227">
        <v>70.861879000000002</v>
      </c>
      <c r="C1227">
        <v>64.804141000000001</v>
      </c>
      <c r="D1227">
        <v>62.865473999999999</v>
      </c>
      <c r="E1227">
        <v>4.9652070000000004</v>
      </c>
      <c r="F1227">
        <v>12.911837999999999</v>
      </c>
      <c r="G1227">
        <v>0.335233</v>
      </c>
      <c r="H1227">
        <v>0.22769</v>
      </c>
      <c r="I1227">
        <v>2.4882149999999998</v>
      </c>
      <c r="J1227">
        <v>1.892541</v>
      </c>
    </row>
    <row r="1228" spans="1:10" x14ac:dyDescent="0.25">
      <c r="A1228">
        <v>1274</v>
      </c>
      <c r="B1228">
        <v>70.881365000000002</v>
      </c>
      <c r="C1228">
        <v>64.835183000000001</v>
      </c>
      <c r="D1228">
        <v>62.879573000000001</v>
      </c>
      <c r="E1228">
        <v>5.0956929999999998</v>
      </c>
      <c r="F1228">
        <v>12.872092</v>
      </c>
      <c r="G1228">
        <v>0.38600899999999999</v>
      </c>
      <c r="H1228">
        <v>0.10784299999999999</v>
      </c>
      <c r="I1228">
        <v>2.4831590000000001</v>
      </c>
      <c r="J1228">
        <v>1.994183</v>
      </c>
    </row>
    <row r="1229" spans="1:10" x14ac:dyDescent="0.25">
      <c r="A1229">
        <v>1273</v>
      </c>
      <c r="B1229">
        <v>70.814362000000003</v>
      </c>
      <c r="C1229">
        <v>64.873403999999994</v>
      </c>
      <c r="D1229">
        <v>62.839722999999999</v>
      </c>
      <c r="E1229">
        <v>5.1676219999999997</v>
      </c>
      <c r="F1229">
        <v>12.920316</v>
      </c>
      <c r="G1229">
        <v>0.34547800000000001</v>
      </c>
      <c r="H1229">
        <v>0.17218700000000001</v>
      </c>
      <c r="I1229">
        <v>2.5021810000000002</v>
      </c>
      <c r="J1229">
        <v>2.0082610000000001</v>
      </c>
    </row>
    <row r="1230" spans="1:10" x14ac:dyDescent="0.25">
      <c r="A1230">
        <v>1272</v>
      </c>
      <c r="B1230">
        <v>70.923188999999994</v>
      </c>
      <c r="C1230">
        <v>64.892522</v>
      </c>
      <c r="D1230">
        <v>62.867401000000001</v>
      </c>
      <c r="E1230">
        <v>5.0934059999999999</v>
      </c>
      <c r="F1230">
        <v>12.930726</v>
      </c>
      <c r="G1230">
        <v>0.29241400000000001</v>
      </c>
      <c r="H1230">
        <v>0.18844</v>
      </c>
      <c r="I1230">
        <v>2.4140220000000001</v>
      </c>
      <c r="J1230">
        <v>1.956539</v>
      </c>
    </row>
    <row r="1231" spans="1:10" x14ac:dyDescent="0.25">
      <c r="A1231">
        <v>1271</v>
      </c>
      <c r="B1231">
        <v>70.972916999999995</v>
      </c>
      <c r="C1231">
        <v>64.916931000000005</v>
      </c>
      <c r="D1231">
        <v>62.863084999999998</v>
      </c>
      <c r="E1231">
        <v>4.9906009999999998</v>
      </c>
      <c r="F1231">
        <v>12.845050000000001</v>
      </c>
      <c r="G1231">
        <v>0.31968400000000002</v>
      </c>
      <c r="H1231">
        <v>0.19386999999999999</v>
      </c>
      <c r="I1231">
        <v>2.3769360000000002</v>
      </c>
      <c r="J1231">
        <v>2.005474</v>
      </c>
    </row>
    <row r="1232" spans="1:10" x14ac:dyDescent="0.25">
      <c r="A1232">
        <v>1270</v>
      </c>
      <c r="B1232">
        <v>70.975823000000005</v>
      </c>
      <c r="C1232">
        <v>64.935029</v>
      </c>
      <c r="D1232">
        <v>62.855688000000001</v>
      </c>
      <c r="E1232">
        <v>5.0017110000000002</v>
      </c>
      <c r="F1232">
        <v>12.787483999999999</v>
      </c>
      <c r="G1232">
        <v>0.317826</v>
      </c>
      <c r="H1232">
        <v>0.153395</v>
      </c>
      <c r="I1232">
        <v>2.4138579999999998</v>
      </c>
      <c r="J1232">
        <v>2.077731</v>
      </c>
    </row>
    <row r="1233" spans="1:10" x14ac:dyDescent="0.25">
      <c r="A1233">
        <v>1269</v>
      </c>
      <c r="B1233">
        <v>71.037959000000001</v>
      </c>
      <c r="C1233">
        <v>64.978354999999993</v>
      </c>
      <c r="D1233">
        <v>62.952948999999997</v>
      </c>
      <c r="E1233">
        <v>5.039841</v>
      </c>
      <c r="F1233">
        <v>12.896277</v>
      </c>
      <c r="G1233">
        <v>0.36671100000000001</v>
      </c>
      <c r="H1233">
        <v>0.211232</v>
      </c>
      <c r="I1233">
        <v>2.3976069999999998</v>
      </c>
      <c r="J1233">
        <v>2.0239950000000002</v>
      </c>
    </row>
    <row r="1234" spans="1:10" x14ac:dyDescent="0.25">
      <c r="A1234">
        <v>1268</v>
      </c>
      <c r="B1234">
        <v>71.115937000000002</v>
      </c>
      <c r="C1234">
        <v>65.085042999999999</v>
      </c>
      <c r="D1234">
        <v>62.973027000000002</v>
      </c>
      <c r="E1234">
        <v>5.0234779999999999</v>
      </c>
      <c r="F1234">
        <v>12.86647</v>
      </c>
      <c r="G1234">
        <v>0.35088200000000003</v>
      </c>
      <c r="H1234">
        <v>0.151061</v>
      </c>
      <c r="I1234">
        <v>2.4968349999999999</v>
      </c>
      <c r="J1234">
        <v>1.9199139999999999</v>
      </c>
    </row>
    <row r="1235" spans="1:10" x14ac:dyDescent="0.25">
      <c r="A1235">
        <v>1267</v>
      </c>
      <c r="B1235">
        <v>71.140322999999995</v>
      </c>
      <c r="C1235">
        <v>65.054871000000006</v>
      </c>
      <c r="D1235">
        <v>63.037224999999999</v>
      </c>
      <c r="E1235">
        <v>4.9828780000000004</v>
      </c>
      <c r="F1235">
        <v>12.792263</v>
      </c>
      <c r="G1235">
        <v>0.36876799999999998</v>
      </c>
      <c r="H1235">
        <v>0.20583299999999999</v>
      </c>
      <c r="I1235">
        <v>2.539031</v>
      </c>
      <c r="J1235">
        <v>1.967468</v>
      </c>
    </row>
    <row r="1236" spans="1:10" x14ac:dyDescent="0.25">
      <c r="A1236">
        <v>1266</v>
      </c>
      <c r="B1236">
        <v>71.098363000000006</v>
      </c>
      <c r="C1236">
        <v>65.069682</v>
      </c>
      <c r="D1236">
        <v>63.099707000000002</v>
      </c>
      <c r="E1236">
        <v>4.9795619999999996</v>
      </c>
      <c r="F1236">
        <v>12.682328</v>
      </c>
      <c r="G1236">
        <v>0.31836100000000001</v>
      </c>
      <c r="H1236">
        <v>0.15908900000000001</v>
      </c>
      <c r="I1236">
        <v>2.4998049999999998</v>
      </c>
      <c r="J1236">
        <v>1.969571</v>
      </c>
    </row>
    <row r="1237" spans="1:10" x14ac:dyDescent="0.25">
      <c r="A1237">
        <v>1265</v>
      </c>
      <c r="B1237">
        <v>71.098935999999995</v>
      </c>
      <c r="C1237">
        <v>65.051496999999998</v>
      </c>
      <c r="D1237">
        <v>63.044735000000003</v>
      </c>
      <c r="E1237">
        <v>5.0001150000000001</v>
      </c>
      <c r="F1237">
        <v>12.667452000000001</v>
      </c>
      <c r="G1237">
        <v>0.33721299999999998</v>
      </c>
      <c r="H1237">
        <v>0.18685099999999999</v>
      </c>
      <c r="I1237">
        <v>2.3354949999999999</v>
      </c>
      <c r="J1237">
        <v>1.9946969999999999</v>
      </c>
    </row>
    <row r="1238" spans="1:10" x14ac:dyDescent="0.25">
      <c r="A1238">
        <v>1264</v>
      </c>
      <c r="B1238">
        <v>71.137049000000005</v>
      </c>
      <c r="C1238">
        <v>65.048193999999995</v>
      </c>
      <c r="D1238">
        <v>63.019187000000002</v>
      </c>
      <c r="E1238">
        <v>4.8881269999999999</v>
      </c>
      <c r="F1238">
        <v>12.639056999999999</v>
      </c>
      <c r="G1238">
        <v>0.35451300000000002</v>
      </c>
      <c r="H1238">
        <v>0.29085899999999998</v>
      </c>
      <c r="I1238">
        <v>2.3123399999999998</v>
      </c>
      <c r="J1238">
        <v>1.9334499999999999</v>
      </c>
    </row>
    <row r="1239" spans="1:10" x14ac:dyDescent="0.25">
      <c r="A1239">
        <v>1263</v>
      </c>
      <c r="B1239">
        <v>71.192347999999996</v>
      </c>
      <c r="C1239">
        <v>65.105093999999994</v>
      </c>
      <c r="D1239">
        <v>63.031832000000001</v>
      </c>
      <c r="E1239">
        <v>4.9220879999999996</v>
      </c>
      <c r="F1239">
        <v>12.676658</v>
      </c>
      <c r="G1239">
        <v>0.302282</v>
      </c>
      <c r="H1239">
        <v>0.21274799999999999</v>
      </c>
      <c r="I1239">
        <v>2.4248799999999999</v>
      </c>
      <c r="J1239">
        <v>1.762437</v>
      </c>
    </row>
    <row r="1240" spans="1:10" x14ac:dyDescent="0.25">
      <c r="A1240">
        <v>1262</v>
      </c>
      <c r="B1240">
        <v>71.200695999999994</v>
      </c>
      <c r="C1240">
        <v>65.185288</v>
      </c>
      <c r="D1240">
        <v>63.102646</v>
      </c>
      <c r="E1240">
        <v>4.9542210000000004</v>
      </c>
      <c r="F1240">
        <v>12.656884</v>
      </c>
      <c r="G1240">
        <v>0.31506600000000001</v>
      </c>
      <c r="H1240">
        <v>0.29832399999999998</v>
      </c>
      <c r="I1240">
        <v>2.4881489999999999</v>
      </c>
      <c r="J1240">
        <v>1.9420040000000001</v>
      </c>
    </row>
    <row r="1241" spans="1:10" x14ac:dyDescent="0.25">
      <c r="A1241">
        <v>1261</v>
      </c>
      <c r="B1241">
        <v>71.231328000000005</v>
      </c>
      <c r="C1241">
        <v>65.287430000000001</v>
      </c>
      <c r="D1241">
        <v>63.131017999999997</v>
      </c>
      <c r="E1241">
        <v>4.9474679999999998</v>
      </c>
      <c r="F1241">
        <v>12.65047</v>
      </c>
      <c r="G1241">
        <v>0.36813299999999999</v>
      </c>
      <c r="H1241">
        <v>0.19794300000000001</v>
      </c>
      <c r="I1241">
        <v>2.4244780000000001</v>
      </c>
      <c r="J1241">
        <v>1.990456</v>
      </c>
    </row>
    <row r="1242" spans="1:10" x14ac:dyDescent="0.25">
      <c r="A1242">
        <v>1260</v>
      </c>
      <c r="B1242">
        <v>71.195914000000002</v>
      </c>
      <c r="C1242">
        <v>65.236056000000005</v>
      </c>
      <c r="D1242">
        <v>63.119573000000003</v>
      </c>
      <c r="E1242">
        <v>4.9600710000000001</v>
      </c>
      <c r="F1242">
        <v>12.672492</v>
      </c>
      <c r="G1242">
        <v>0.36174200000000001</v>
      </c>
      <c r="H1242">
        <v>0.20642099999999999</v>
      </c>
      <c r="I1242">
        <v>2.3763200000000002</v>
      </c>
      <c r="J1242">
        <v>1.8392219999999999</v>
      </c>
    </row>
    <row r="1243" spans="1:10" x14ac:dyDescent="0.25">
      <c r="A1243">
        <v>1259</v>
      </c>
      <c r="B1243">
        <v>71.226906999999997</v>
      </c>
      <c r="C1243">
        <v>65.264218999999997</v>
      </c>
      <c r="D1243">
        <v>63.191496000000001</v>
      </c>
      <c r="E1243">
        <v>4.9419729999999999</v>
      </c>
      <c r="F1243">
        <v>12.682738000000001</v>
      </c>
      <c r="G1243">
        <v>0.29716999999999999</v>
      </c>
      <c r="H1243">
        <v>0.21981899999999999</v>
      </c>
      <c r="I1243">
        <v>2.432725</v>
      </c>
      <c r="J1243">
        <v>1.893111</v>
      </c>
    </row>
    <row r="1244" spans="1:10" x14ac:dyDescent="0.25">
      <c r="A1244">
        <v>1258</v>
      </c>
      <c r="B1244">
        <v>71.277628000000007</v>
      </c>
      <c r="C1244">
        <v>65.316274000000007</v>
      </c>
      <c r="D1244">
        <v>63.250776999999999</v>
      </c>
      <c r="E1244">
        <v>4.7950470000000003</v>
      </c>
      <c r="F1244">
        <v>12.674541</v>
      </c>
      <c r="G1244">
        <v>0.33778900000000001</v>
      </c>
      <c r="H1244">
        <v>0.17427200000000001</v>
      </c>
      <c r="I1244">
        <v>2.380979</v>
      </c>
      <c r="J1244">
        <v>1.8811420000000001</v>
      </c>
    </row>
    <row r="1245" spans="1:10" x14ac:dyDescent="0.25">
      <c r="A1245">
        <v>1257</v>
      </c>
      <c r="B1245">
        <v>71.367497</v>
      </c>
      <c r="C1245">
        <v>65.34487</v>
      </c>
      <c r="D1245">
        <v>63.287083000000003</v>
      </c>
      <c r="E1245">
        <v>4.8994669999999996</v>
      </c>
      <c r="F1245">
        <v>12.594977</v>
      </c>
      <c r="G1245">
        <v>0.35873300000000002</v>
      </c>
      <c r="H1245">
        <v>0.176839</v>
      </c>
      <c r="I1245">
        <v>2.391737</v>
      </c>
      <c r="J1245">
        <v>1.8905400000000001</v>
      </c>
    </row>
    <row r="1246" spans="1:10" x14ac:dyDescent="0.25">
      <c r="A1246">
        <v>1256</v>
      </c>
      <c r="B1246">
        <v>71.411497999999995</v>
      </c>
      <c r="C1246">
        <v>65.417698999999999</v>
      </c>
      <c r="D1246">
        <v>63.277292000000003</v>
      </c>
      <c r="E1246">
        <v>4.936388</v>
      </c>
      <c r="F1246">
        <v>12.524902000000001</v>
      </c>
      <c r="G1246">
        <v>0.31454500000000002</v>
      </c>
      <c r="H1246">
        <v>0.13319</v>
      </c>
      <c r="I1246">
        <v>2.3144140000000002</v>
      </c>
      <c r="J1246">
        <v>1.8552820000000001</v>
      </c>
    </row>
    <row r="1247" spans="1:10" x14ac:dyDescent="0.25">
      <c r="A1247">
        <v>1255</v>
      </c>
      <c r="B1247">
        <v>71.421822000000006</v>
      </c>
      <c r="C1247">
        <v>65.437872999999996</v>
      </c>
      <c r="D1247">
        <v>63.303505999999999</v>
      </c>
      <c r="E1247">
        <v>4.9222809999999999</v>
      </c>
      <c r="F1247">
        <v>12.508417</v>
      </c>
      <c r="G1247">
        <v>0.37853100000000001</v>
      </c>
      <c r="H1247">
        <v>9.5505999999999994E-2</v>
      </c>
      <c r="I1247">
        <v>2.2557429999999998</v>
      </c>
      <c r="J1247">
        <v>1.8335490000000001</v>
      </c>
    </row>
    <row r="1248" spans="1:10" x14ac:dyDescent="0.25">
      <c r="A1248">
        <v>1254</v>
      </c>
      <c r="B1248">
        <v>71.484741999999997</v>
      </c>
      <c r="C1248">
        <v>65.435156000000006</v>
      </c>
      <c r="D1248">
        <v>63.390419000000001</v>
      </c>
      <c r="E1248">
        <v>4.856115</v>
      </c>
      <c r="F1248">
        <v>12.510452000000001</v>
      </c>
      <c r="G1248">
        <v>0.36419299999999999</v>
      </c>
      <c r="H1248">
        <v>0.26216</v>
      </c>
      <c r="I1248">
        <v>2.2717450000000001</v>
      </c>
      <c r="J1248">
        <v>1.857364</v>
      </c>
    </row>
    <row r="1249" spans="1:10" x14ac:dyDescent="0.25">
      <c r="A1249">
        <v>1253</v>
      </c>
      <c r="B1249">
        <v>71.477725000000007</v>
      </c>
      <c r="C1249">
        <v>65.530388000000002</v>
      </c>
      <c r="D1249">
        <v>63.423245999999999</v>
      </c>
      <c r="E1249">
        <v>4.9000300000000001</v>
      </c>
      <c r="F1249">
        <v>12.510325</v>
      </c>
      <c r="G1249">
        <v>0.33651300000000001</v>
      </c>
      <c r="H1249">
        <v>0.371083</v>
      </c>
      <c r="I1249">
        <v>2.2858960000000002</v>
      </c>
      <c r="J1249">
        <v>1.9191339999999999</v>
      </c>
    </row>
    <row r="1250" spans="1:10" x14ac:dyDescent="0.25">
      <c r="A1250">
        <v>1252</v>
      </c>
      <c r="B1250">
        <v>71.474771000000004</v>
      </c>
      <c r="C1250">
        <v>65.558349000000007</v>
      </c>
      <c r="D1250">
        <v>63.399540999999999</v>
      </c>
      <c r="E1250">
        <v>4.8391520000000003</v>
      </c>
      <c r="F1250">
        <v>12.44</v>
      </c>
      <c r="G1250">
        <v>0.34833900000000001</v>
      </c>
      <c r="H1250">
        <v>0.279113</v>
      </c>
      <c r="I1250">
        <v>2.3978329999999999</v>
      </c>
      <c r="J1250">
        <v>1.902399</v>
      </c>
    </row>
    <row r="1251" spans="1:10" x14ac:dyDescent="0.25">
      <c r="A1251">
        <v>1251</v>
      </c>
      <c r="B1251">
        <v>71.474523000000005</v>
      </c>
      <c r="C1251">
        <v>65.537498999999997</v>
      </c>
      <c r="D1251">
        <v>63.391885000000002</v>
      </c>
      <c r="E1251">
        <v>4.8086869999999999</v>
      </c>
      <c r="F1251">
        <v>12.449145</v>
      </c>
      <c r="G1251">
        <v>0.29717100000000002</v>
      </c>
      <c r="H1251">
        <v>0.218857</v>
      </c>
      <c r="I1251">
        <v>2.3406899999999999</v>
      </c>
      <c r="J1251">
        <v>1.817493</v>
      </c>
    </row>
    <row r="1252" spans="1:10" x14ac:dyDescent="0.25">
      <c r="A1252">
        <v>1250</v>
      </c>
      <c r="B1252">
        <v>71.441322</v>
      </c>
      <c r="C1252">
        <v>65.542479999999998</v>
      </c>
      <c r="D1252">
        <v>63.365431000000001</v>
      </c>
      <c r="E1252">
        <v>4.8502169999999998</v>
      </c>
      <c r="F1252">
        <v>12.414502000000001</v>
      </c>
      <c r="G1252">
        <v>0.22270799999999999</v>
      </c>
      <c r="H1252">
        <v>0.20257900000000001</v>
      </c>
      <c r="I1252">
        <v>2.2677049999999999</v>
      </c>
      <c r="J1252">
        <v>1.7919579999999999</v>
      </c>
    </row>
    <row r="1253" spans="1:10" x14ac:dyDescent="0.25">
      <c r="A1253">
        <v>1249</v>
      </c>
      <c r="B1253">
        <v>71.422550999999999</v>
      </c>
      <c r="C1253">
        <v>65.564869999999999</v>
      </c>
      <c r="D1253">
        <v>63.333517000000001</v>
      </c>
      <c r="E1253">
        <v>4.8498749999999999</v>
      </c>
      <c r="F1253">
        <v>12.409642</v>
      </c>
      <c r="G1253">
        <v>0.28501100000000001</v>
      </c>
      <c r="H1253">
        <v>0.17233000000000001</v>
      </c>
      <c r="I1253">
        <v>2.2443360000000001</v>
      </c>
      <c r="J1253">
        <v>1.8512390000000001</v>
      </c>
    </row>
    <row r="1254" spans="1:10" x14ac:dyDescent="0.25">
      <c r="A1254">
        <v>1248</v>
      </c>
      <c r="B1254">
        <v>71.496264999999994</v>
      </c>
      <c r="C1254">
        <v>65.591768999999999</v>
      </c>
      <c r="D1254">
        <v>63.438431000000001</v>
      </c>
      <c r="E1254">
        <v>4.8530559999999996</v>
      </c>
      <c r="F1254">
        <v>12.439302</v>
      </c>
      <c r="G1254">
        <v>0.29373199999999999</v>
      </c>
      <c r="H1254">
        <v>0.19453400000000001</v>
      </c>
      <c r="I1254">
        <v>2.289085</v>
      </c>
      <c r="J1254">
        <v>1.8854</v>
      </c>
    </row>
    <row r="1255" spans="1:10" x14ac:dyDescent="0.25">
      <c r="A1255">
        <v>1247</v>
      </c>
      <c r="B1255">
        <v>71.498081999999997</v>
      </c>
      <c r="C1255">
        <v>65.595978000000002</v>
      </c>
      <c r="D1255">
        <v>63.426962000000003</v>
      </c>
      <c r="E1255">
        <v>4.8374350000000002</v>
      </c>
      <c r="F1255">
        <v>12.405486</v>
      </c>
      <c r="G1255">
        <v>0.32592900000000002</v>
      </c>
      <c r="H1255">
        <v>0.17869099999999999</v>
      </c>
      <c r="I1255">
        <v>2.291804</v>
      </c>
      <c r="J1255">
        <v>1.9312039999999999</v>
      </c>
    </row>
    <row r="1256" spans="1:10" x14ac:dyDescent="0.25">
      <c r="A1256">
        <v>1246</v>
      </c>
      <c r="B1256">
        <v>71.535505000000001</v>
      </c>
      <c r="C1256">
        <v>65.679920999999993</v>
      </c>
      <c r="D1256">
        <v>63.491408999999997</v>
      </c>
      <c r="E1256">
        <v>4.7707269999999999</v>
      </c>
      <c r="F1256">
        <v>12.372544</v>
      </c>
      <c r="G1256">
        <v>0.31011100000000003</v>
      </c>
      <c r="H1256">
        <v>0.30560599999999999</v>
      </c>
      <c r="I1256">
        <v>2.2775189999999998</v>
      </c>
      <c r="J1256">
        <v>1.886409</v>
      </c>
    </row>
    <row r="1257" spans="1:10" x14ac:dyDescent="0.25">
      <c r="A1257">
        <v>1245</v>
      </c>
      <c r="B1257">
        <v>71.542589000000007</v>
      </c>
      <c r="C1257">
        <v>65.693681999999995</v>
      </c>
      <c r="D1257">
        <v>63.548741</v>
      </c>
      <c r="E1257">
        <v>4.7417670000000003</v>
      </c>
      <c r="F1257">
        <v>12.273189</v>
      </c>
      <c r="G1257">
        <v>0.31997100000000001</v>
      </c>
      <c r="H1257">
        <v>0.320523</v>
      </c>
      <c r="I1257">
        <v>2.2188469999999998</v>
      </c>
      <c r="J1257">
        <v>1.8419019999999999</v>
      </c>
    </row>
    <row r="1258" spans="1:10" x14ac:dyDescent="0.25">
      <c r="A1258">
        <v>1244</v>
      </c>
      <c r="B1258">
        <v>71.606701999999999</v>
      </c>
      <c r="C1258">
        <v>65.724829</v>
      </c>
      <c r="D1258">
        <v>63.591850000000001</v>
      </c>
      <c r="E1258">
        <v>4.7371319999999999</v>
      </c>
      <c r="F1258">
        <v>12.216635</v>
      </c>
      <c r="G1258">
        <v>0.27444099999999999</v>
      </c>
      <c r="H1258">
        <v>0.209596</v>
      </c>
      <c r="I1258">
        <v>2.1980970000000002</v>
      </c>
      <c r="J1258">
        <v>1.782762</v>
      </c>
    </row>
    <row r="1259" spans="1:10" x14ac:dyDescent="0.25">
      <c r="A1259">
        <v>1243</v>
      </c>
      <c r="B1259">
        <v>71.710797999999997</v>
      </c>
      <c r="C1259">
        <v>65.800538000000003</v>
      </c>
      <c r="D1259">
        <v>63.585714000000003</v>
      </c>
      <c r="E1259">
        <v>4.7322689999999996</v>
      </c>
      <c r="F1259">
        <v>12.22325</v>
      </c>
      <c r="G1259">
        <v>0.194411</v>
      </c>
      <c r="H1259">
        <v>0.203962</v>
      </c>
      <c r="I1259">
        <v>2.295744</v>
      </c>
      <c r="J1259">
        <v>1.727571</v>
      </c>
    </row>
    <row r="1260" spans="1:10" x14ac:dyDescent="0.25">
      <c r="A1260">
        <v>1242</v>
      </c>
      <c r="B1260">
        <v>71.677065999999996</v>
      </c>
      <c r="C1260">
        <v>65.739234999999994</v>
      </c>
      <c r="D1260">
        <v>63.534713000000004</v>
      </c>
      <c r="E1260">
        <v>4.6898689999999998</v>
      </c>
      <c r="F1260">
        <v>12.236713999999999</v>
      </c>
      <c r="G1260">
        <v>0.20324400000000001</v>
      </c>
      <c r="H1260">
        <v>0.24936900000000001</v>
      </c>
      <c r="I1260">
        <v>2.2798820000000002</v>
      </c>
      <c r="J1260">
        <v>1.7478819999999999</v>
      </c>
    </row>
    <row r="1261" spans="1:10" x14ac:dyDescent="0.25">
      <c r="A1261">
        <v>1241</v>
      </c>
      <c r="B1261">
        <v>71.666290000000004</v>
      </c>
      <c r="C1261">
        <v>65.698160000000001</v>
      </c>
      <c r="D1261">
        <v>63.554718000000001</v>
      </c>
      <c r="E1261">
        <v>4.747852</v>
      </c>
      <c r="F1261">
        <v>12.240909</v>
      </c>
      <c r="G1261">
        <v>0.20629700000000001</v>
      </c>
      <c r="H1261">
        <v>0.196744</v>
      </c>
      <c r="I1261">
        <v>2.233257</v>
      </c>
      <c r="J1261">
        <v>1.774095</v>
      </c>
    </row>
    <row r="1262" spans="1:10" x14ac:dyDescent="0.25">
      <c r="A1262">
        <v>1240</v>
      </c>
      <c r="B1262">
        <v>71.748316000000003</v>
      </c>
      <c r="C1262">
        <v>65.774071000000006</v>
      </c>
      <c r="D1262">
        <v>63.604143000000001</v>
      </c>
      <c r="E1262">
        <v>4.7834149999999998</v>
      </c>
      <c r="F1262">
        <v>12.211264</v>
      </c>
      <c r="G1262">
        <v>0.268986</v>
      </c>
      <c r="H1262">
        <v>0.22847300000000001</v>
      </c>
      <c r="I1262">
        <v>2.176234</v>
      </c>
      <c r="J1262">
        <v>1.7275560000000001</v>
      </c>
    </row>
    <row r="1263" spans="1:10" x14ac:dyDescent="0.25">
      <c r="A1263">
        <v>1239</v>
      </c>
      <c r="B1263">
        <v>71.795523000000003</v>
      </c>
      <c r="C1263">
        <v>65.888464999999997</v>
      </c>
      <c r="D1263">
        <v>63.598050000000001</v>
      </c>
      <c r="E1263">
        <v>4.6568290000000001</v>
      </c>
      <c r="F1263">
        <v>12.253807999999999</v>
      </c>
      <c r="G1263">
        <v>0.25881999999999999</v>
      </c>
      <c r="H1263">
        <v>0.282717</v>
      </c>
      <c r="I1263">
        <v>2.1263489999999998</v>
      </c>
      <c r="J1263">
        <v>1.684628</v>
      </c>
    </row>
    <row r="1264" spans="1:10" x14ac:dyDescent="0.25">
      <c r="A1264">
        <v>1238</v>
      </c>
      <c r="B1264">
        <v>71.781171000000001</v>
      </c>
      <c r="C1264">
        <v>65.973714000000001</v>
      </c>
      <c r="D1264">
        <v>63.618983</v>
      </c>
      <c r="E1264">
        <v>4.6273140000000001</v>
      </c>
      <c r="F1264">
        <v>12.20158</v>
      </c>
      <c r="G1264">
        <v>0.259687</v>
      </c>
      <c r="H1264">
        <v>0.220081</v>
      </c>
      <c r="I1264">
        <v>2.1432890000000002</v>
      </c>
      <c r="J1264">
        <v>1.7148890000000001</v>
      </c>
    </row>
    <row r="1265" spans="1:10" x14ac:dyDescent="0.25">
      <c r="A1265">
        <v>1237</v>
      </c>
      <c r="B1265">
        <v>71.781712999999996</v>
      </c>
      <c r="C1265">
        <v>65.985580999999996</v>
      </c>
      <c r="D1265">
        <v>63.661448</v>
      </c>
      <c r="E1265">
        <v>4.6606940000000003</v>
      </c>
      <c r="F1265">
        <v>12.105093999999999</v>
      </c>
      <c r="G1265">
        <v>0.29919299999999999</v>
      </c>
      <c r="H1265">
        <v>0.26913500000000001</v>
      </c>
      <c r="I1265">
        <v>2.2493219999999998</v>
      </c>
      <c r="J1265">
        <v>1.7626170000000001</v>
      </c>
    </row>
    <row r="1266" spans="1:10" x14ac:dyDescent="0.25">
      <c r="A1266">
        <v>1236</v>
      </c>
      <c r="B1266">
        <v>71.855206999999993</v>
      </c>
      <c r="C1266">
        <v>65.996951999999993</v>
      </c>
      <c r="D1266">
        <v>63.692709000000001</v>
      </c>
      <c r="E1266">
        <v>4.6746549999999996</v>
      </c>
      <c r="F1266">
        <v>12.064764</v>
      </c>
      <c r="G1266">
        <v>0.29989199999999999</v>
      </c>
      <c r="H1266">
        <v>0.281694</v>
      </c>
      <c r="I1266">
        <v>2.2240519999999999</v>
      </c>
      <c r="J1266">
        <v>1.748159</v>
      </c>
    </row>
    <row r="1267" spans="1:10" x14ac:dyDescent="0.25">
      <c r="A1267">
        <v>1235</v>
      </c>
      <c r="B1267">
        <v>71.924662999999995</v>
      </c>
      <c r="C1267">
        <v>66.020488</v>
      </c>
      <c r="D1267">
        <v>63.746563000000002</v>
      </c>
      <c r="E1267">
        <v>4.7030709999999996</v>
      </c>
      <c r="F1267">
        <v>12.032156000000001</v>
      </c>
      <c r="G1267">
        <v>0.31650299999999998</v>
      </c>
      <c r="H1267">
        <v>0.24787300000000001</v>
      </c>
      <c r="I1267">
        <v>2.1369660000000001</v>
      </c>
      <c r="J1267">
        <v>1.719036</v>
      </c>
    </row>
    <row r="1268" spans="1:10" x14ac:dyDescent="0.25">
      <c r="A1268">
        <v>1234</v>
      </c>
      <c r="B1268">
        <v>71.908043000000006</v>
      </c>
      <c r="C1268">
        <v>66.095928999999998</v>
      </c>
      <c r="D1268">
        <v>63.815792000000002</v>
      </c>
      <c r="E1268">
        <v>4.720421</v>
      </c>
      <c r="F1268">
        <v>12.042422999999999</v>
      </c>
      <c r="G1268">
        <v>0.26723999999999998</v>
      </c>
      <c r="H1268">
        <v>0.172375</v>
      </c>
      <c r="I1268">
        <v>2.0496699999999999</v>
      </c>
      <c r="J1268">
        <v>1.681962</v>
      </c>
    </row>
    <row r="1269" spans="1:10" x14ac:dyDescent="0.25">
      <c r="A1269">
        <v>1233</v>
      </c>
      <c r="B1269">
        <v>71.915280999999993</v>
      </c>
      <c r="C1269">
        <v>66.173938000000007</v>
      </c>
      <c r="D1269">
        <v>63.859270000000002</v>
      </c>
      <c r="E1269">
        <v>4.7148500000000002</v>
      </c>
      <c r="F1269">
        <v>12.065731</v>
      </c>
      <c r="G1269">
        <v>0.27163300000000001</v>
      </c>
      <c r="H1269">
        <v>0.118684</v>
      </c>
      <c r="I1269">
        <v>2.0814750000000002</v>
      </c>
      <c r="J1269">
        <v>1.7676780000000001</v>
      </c>
    </row>
    <row r="1270" spans="1:10" x14ac:dyDescent="0.25">
      <c r="A1270">
        <v>1232</v>
      </c>
      <c r="B1270">
        <v>71.946445999999995</v>
      </c>
      <c r="C1270">
        <v>66.171207999999993</v>
      </c>
      <c r="D1270">
        <v>63.867325999999998</v>
      </c>
      <c r="E1270">
        <v>4.6714659999999997</v>
      </c>
      <c r="F1270">
        <v>12.127340999999999</v>
      </c>
      <c r="G1270">
        <v>0.28504299999999999</v>
      </c>
      <c r="H1270">
        <v>0.226803</v>
      </c>
      <c r="I1270">
        <v>2.1555029999999999</v>
      </c>
      <c r="J1270">
        <v>1.831971</v>
      </c>
    </row>
    <row r="1271" spans="1:10" x14ac:dyDescent="0.25">
      <c r="A1271">
        <v>1231</v>
      </c>
      <c r="B1271">
        <v>71.959905000000006</v>
      </c>
      <c r="C1271">
        <v>66.158938000000006</v>
      </c>
      <c r="D1271">
        <v>63.823912999999997</v>
      </c>
      <c r="E1271">
        <v>4.7466629999999999</v>
      </c>
      <c r="F1271">
        <v>12.107248999999999</v>
      </c>
      <c r="G1271">
        <v>0.26682</v>
      </c>
      <c r="H1271">
        <v>0.205211</v>
      </c>
      <c r="I1271">
        <v>2.143192</v>
      </c>
      <c r="J1271">
        <v>1.7996129999999999</v>
      </c>
    </row>
    <row r="1272" spans="1:10" x14ac:dyDescent="0.25">
      <c r="A1272">
        <v>1230</v>
      </c>
      <c r="B1272">
        <v>71.984782999999993</v>
      </c>
      <c r="C1272">
        <v>66.177582000000001</v>
      </c>
      <c r="D1272">
        <v>63.818215000000002</v>
      </c>
      <c r="E1272">
        <v>4.7333720000000001</v>
      </c>
      <c r="F1272">
        <v>12.00592</v>
      </c>
      <c r="G1272">
        <v>0.333785</v>
      </c>
      <c r="H1272">
        <v>0.20998</v>
      </c>
      <c r="I1272">
        <v>2.1639550000000001</v>
      </c>
      <c r="J1272">
        <v>1.7186650000000001</v>
      </c>
    </row>
    <row r="1273" spans="1:10" x14ac:dyDescent="0.25">
      <c r="A1273">
        <v>1229</v>
      </c>
      <c r="B1273">
        <v>72.043469000000002</v>
      </c>
      <c r="C1273">
        <v>66.249296000000001</v>
      </c>
      <c r="D1273">
        <v>63.915225</v>
      </c>
      <c r="E1273">
        <v>4.6880240000000004</v>
      </c>
      <c r="F1273">
        <v>11.998021</v>
      </c>
      <c r="G1273">
        <v>0.41245599999999999</v>
      </c>
      <c r="H1273">
        <v>0.26135399999999998</v>
      </c>
      <c r="I1273">
        <v>2.151233</v>
      </c>
      <c r="J1273">
        <v>1.74759</v>
      </c>
    </row>
    <row r="1274" spans="1:10" x14ac:dyDescent="0.25">
      <c r="A1274">
        <v>1228</v>
      </c>
      <c r="B1274">
        <v>72.039320000000004</v>
      </c>
      <c r="C1274">
        <v>66.310571999999993</v>
      </c>
      <c r="D1274">
        <v>63.985653999999997</v>
      </c>
      <c r="E1274">
        <v>4.6470799999999999</v>
      </c>
      <c r="F1274">
        <v>11.955862</v>
      </c>
      <c r="G1274">
        <v>0.31882899999999997</v>
      </c>
      <c r="H1274">
        <v>0.233153</v>
      </c>
      <c r="I1274">
        <v>2.1737669999999998</v>
      </c>
      <c r="J1274">
        <v>1.8024119999999999</v>
      </c>
    </row>
    <row r="1275" spans="1:10" x14ac:dyDescent="0.25">
      <c r="A1275">
        <v>1227</v>
      </c>
      <c r="B1275">
        <v>72.053099000000003</v>
      </c>
      <c r="C1275">
        <v>66.333875000000006</v>
      </c>
      <c r="D1275">
        <v>64.016087999999996</v>
      </c>
      <c r="E1275">
        <v>4.5684310000000004</v>
      </c>
      <c r="F1275">
        <v>11.856025000000001</v>
      </c>
      <c r="G1275">
        <v>0.27201999999999998</v>
      </c>
      <c r="H1275">
        <v>0.18260100000000001</v>
      </c>
      <c r="I1275">
        <v>2.1488019999999999</v>
      </c>
      <c r="J1275">
        <v>1.7309950000000001</v>
      </c>
    </row>
    <row r="1276" spans="1:10" x14ac:dyDescent="0.25">
      <c r="A1276">
        <v>1226</v>
      </c>
      <c r="B1276">
        <v>72.144284999999996</v>
      </c>
      <c r="C1276">
        <v>66.397062000000005</v>
      </c>
      <c r="D1276">
        <v>64.082627000000002</v>
      </c>
      <c r="E1276">
        <v>4.5598039999999997</v>
      </c>
      <c r="F1276">
        <v>11.971358</v>
      </c>
      <c r="G1276">
        <v>0.36005199999999998</v>
      </c>
      <c r="H1276">
        <v>0.17635200000000001</v>
      </c>
      <c r="I1276">
        <v>2.0938140000000001</v>
      </c>
      <c r="J1276">
        <v>1.7180550000000001</v>
      </c>
    </row>
    <row r="1277" spans="1:10" x14ac:dyDescent="0.25">
      <c r="A1277">
        <v>1225</v>
      </c>
      <c r="B1277">
        <v>72.154002000000006</v>
      </c>
      <c r="C1277">
        <v>66.337287000000003</v>
      </c>
      <c r="D1277">
        <v>64.013092</v>
      </c>
      <c r="E1277">
        <v>4.6002029999999996</v>
      </c>
      <c r="F1277">
        <v>11.968154999999999</v>
      </c>
      <c r="G1277">
        <v>0.33727000000000001</v>
      </c>
      <c r="H1277">
        <v>0.15040799999999999</v>
      </c>
      <c r="I1277">
        <v>2.1405110000000001</v>
      </c>
      <c r="J1277">
        <v>1.760084</v>
      </c>
    </row>
    <row r="1278" spans="1:10" x14ac:dyDescent="0.25">
      <c r="A1278">
        <v>1224</v>
      </c>
      <c r="B1278">
        <v>72.111272</v>
      </c>
      <c r="C1278">
        <v>66.327500000000001</v>
      </c>
      <c r="D1278">
        <v>63.938873000000001</v>
      </c>
      <c r="E1278">
        <v>4.6372559999999998</v>
      </c>
      <c r="F1278">
        <v>11.856375</v>
      </c>
      <c r="G1278">
        <v>0.26179799999999998</v>
      </c>
      <c r="H1278">
        <v>0.130027</v>
      </c>
      <c r="I1278">
        <v>2.1391070000000001</v>
      </c>
      <c r="J1278">
        <v>1.709357</v>
      </c>
    </row>
    <row r="1279" spans="1:10" x14ac:dyDescent="0.25">
      <c r="A1279">
        <v>1223</v>
      </c>
      <c r="B1279">
        <v>72.153733000000003</v>
      </c>
      <c r="C1279">
        <v>66.445819</v>
      </c>
      <c r="D1279">
        <v>64.037799000000007</v>
      </c>
      <c r="E1279">
        <v>4.5781270000000003</v>
      </c>
      <c r="F1279">
        <v>11.907264</v>
      </c>
      <c r="G1279">
        <v>0.185807</v>
      </c>
      <c r="H1279">
        <v>0.211065</v>
      </c>
      <c r="I1279">
        <v>2.1016490000000001</v>
      </c>
      <c r="J1279">
        <v>1.7344440000000001</v>
      </c>
    </row>
    <row r="1280" spans="1:10" x14ac:dyDescent="0.25">
      <c r="A1280">
        <v>1222</v>
      </c>
      <c r="B1280">
        <v>72.193670999999995</v>
      </c>
      <c r="C1280">
        <v>66.451796999999999</v>
      </c>
      <c r="D1280">
        <v>64.151017999999993</v>
      </c>
      <c r="E1280">
        <v>4.5885920000000002</v>
      </c>
      <c r="F1280">
        <v>11.922585</v>
      </c>
      <c r="G1280">
        <v>0.20804600000000001</v>
      </c>
      <c r="H1280">
        <v>0.17690800000000001</v>
      </c>
      <c r="I1280">
        <v>2.1217969999999999</v>
      </c>
      <c r="J1280">
        <v>1.7643979999999999</v>
      </c>
    </row>
    <row r="1281" spans="1:10" x14ac:dyDescent="0.25">
      <c r="A1281">
        <v>1221</v>
      </c>
      <c r="B1281">
        <v>72.226174</v>
      </c>
      <c r="C1281">
        <v>66.447581999999997</v>
      </c>
      <c r="D1281">
        <v>64.171960999999996</v>
      </c>
      <c r="E1281">
        <v>4.6247550000000004</v>
      </c>
      <c r="F1281">
        <v>11.848319999999999</v>
      </c>
      <c r="G1281">
        <v>0.34007199999999999</v>
      </c>
      <c r="H1281">
        <v>0.193999</v>
      </c>
      <c r="I1281">
        <v>2.1070859999999998</v>
      </c>
      <c r="J1281">
        <v>1.750121</v>
      </c>
    </row>
    <row r="1282" spans="1:10" x14ac:dyDescent="0.25">
      <c r="A1282">
        <v>1220</v>
      </c>
      <c r="B1282">
        <v>72.211416999999997</v>
      </c>
      <c r="C1282">
        <v>66.501956000000007</v>
      </c>
      <c r="D1282">
        <v>64.182587999999996</v>
      </c>
      <c r="E1282">
        <v>4.6579470000000001</v>
      </c>
      <c r="F1282">
        <v>11.806979</v>
      </c>
      <c r="G1282">
        <v>0.36404999999999998</v>
      </c>
      <c r="H1282">
        <v>0.25309999999999999</v>
      </c>
      <c r="I1282">
        <v>2.1485089999999998</v>
      </c>
      <c r="J1282">
        <v>1.7166410000000001</v>
      </c>
    </row>
    <row r="1283" spans="1:10" x14ac:dyDescent="0.25">
      <c r="A1283">
        <v>1219</v>
      </c>
      <c r="B1283">
        <v>72.13297</v>
      </c>
      <c r="C1283">
        <v>66.516380999999996</v>
      </c>
      <c r="D1283">
        <v>64.140873999999997</v>
      </c>
      <c r="E1283">
        <v>4.6280580000000002</v>
      </c>
      <c r="F1283">
        <v>11.806812000000001</v>
      </c>
      <c r="G1283">
        <v>0.28236299999999998</v>
      </c>
      <c r="H1283">
        <v>0.23655699999999999</v>
      </c>
      <c r="I1283">
        <v>2.142417</v>
      </c>
      <c r="J1283">
        <v>1.660766</v>
      </c>
    </row>
    <row r="1284" spans="1:10" x14ac:dyDescent="0.25">
      <c r="A1284">
        <v>1218</v>
      </c>
      <c r="B1284">
        <v>72.243786</v>
      </c>
      <c r="C1284">
        <v>66.643225999999999</v>
      </c>
      <c r="D1284">
        <v>64.186777000000006</v>
      </c>
      <c r="E1284">
        <v>4.5484960000000001</v>
      </c>
      <c r="F1284">
        <v>11.773318</v>
      </c>
      <c r="G1284">
        <v>0.242119</v>
      </c>
      <c r="H1284">
        <v>0.236153</v>
      </c>
      <c r="I1284">
        <v>2.0700349999999998</v>
      </c>
      <c r="J1284">
        <v>1.6818919999999999</v>
      </c>
    </row>
    <row r="1285" spans="1:10" x14ac:dyDescent="0.25">
      <c r="A1285">
        <v>1217</v>
      </c>
      <c r="B1285">
        <v>72.326251999999997</v>
      </c>
      <c r="C1285">
        <v>66.722278000000003</v>
      </c>
      <c r="D1285">
        <v>64.254281000000006</v>
      </c>
      <c r="E1285">
        <v>4.563123</v>
      </c>
      <c r="F1285">
        <v>11.706529</v>
      </c>
      <c r="G1285">
        <v>0.235265</v>
      </c>
      <c r="H1285">
        <v>0.264432</v>
      </c>
      <c r="I1285">
        <v>2.04061</v>
      </c>
      <c r="J1285">
        <v>1.707479</v>
      </c>
    </row>
    <row r="1286" spans="1:10" x14ac:dyDescent="0.25">
      <c r="A1286">
        <v>1216</v>
      </c>
      <c r="B1286">
        <v>72.329949999999997</v>
      </c>
      <c r="C1286">
        <v>66.663830000000004</v>
      </c>
      <c r="D1286">
        <v>64.267323000000005</v>
      </c>
      <c r="E1286">
        <v>4.5424329999999999</v>
      </c>
      <c r="F1286">
        <v>11.769981</v>
      </c>
      <c r="G1286">
        <v>0.27688800000000002</v>
      </c>
      <c r="H1286">
        <v>0.18162800000000001</v>
      </c>
      <c r="I1286">
        <v>2.1054499999999998</v>
      </c>
      <c r="J1286">
        <v>1.726334</v>
      </c>
    </row>
    <row r="1287" spans="1:10" x14ac:dyDescent="0.25">
      <c r="A1287">
        <v>1215</v>
      </c>
      <c r="B1287">
        <v>72.380992000000006</v>
      </c>
      <c r="C1287">
        <v>66.667124000000001</v>
      </c>
      <c r="D1287">
        <v>64.271355</v>
      </c>
      <c r="E1287">
        <v>4.5045789999999997</v>
      </c>
      <c r="F1287">
        <v>11.771687</v>
      </c>
      <c r="G1287">
        <v>0.27338299999999999</v>
      </c>
      <c r="H1287">
        <v>0.236345</v>
      </c>
      <c r="I1287">
        <v>2.0698970000000001</v>
      </c>
      <c r="J1287">
        <v>1.708045</v>
      </c>
    </row>
    <row r="1288" spans="1:10" x14ac:dyDescent="0.25">
      <c r="A1288">
        <v>1214</v>
      </c>
      <c r="B1288">
        <v>72.426094000000006</v>
      </c>
      <c r="C1288">
        <v>66.730756999999997</v>
      </c>
      <c r="D1288">
        <v>64.324776999999997</v>
      </c>
      <c r="E1288">
        <v>4.504861</v>
      </c>
      <c r="F1288">
        <v>11.691204000000001</v>
      </c>
      <c r="G1288">
        <v>0.26572000000000001</v>
      </c>
      <c r="H1288">
        <v>0.27122099999999999</v>
      </c>
      <c r="I1288">
        <v>1.9663090000000001</v>
      </c>
      <c r="J1288">
        <v>1.69573</v>
      </c>
    </row>
    <row r="1289" spans="1:10" x14ac:dyDescent="0.25">
      <c r="A1289">
        <v>1213</v>
      </c>
      <c r="B1289">
        <v>72.406959999999998</v>
      </c>
      <c r="C1289">
        <v>66.756197</v>
      </c>
      <c r="D1289">
        <v>64.372995000000003</v>
      </c>
      <c r="E1289">
        <v>4.5275720000000002</v>
      </c>
      <c r="F1289">
        <v>11.689228</v>
      </c>
      <c r="G1289">
        <v>0.230383</v>
      </c>
      <c r="H1289">
        <v>0.16294700000000001</v>
      </c>
      <c r="I1289">
        <v>2.0367510000000002</v>
      </c>
      <c r="J1289">
        <v>1.716178</v>
      </c>
    </row>
    <row r="1290" spans="1:10" x14ac:dyDescent="0.25">
      <c r="A1290">
        <v>1212</v>
      </c>
      <c r="B1290">
        <v>72.356430000000003</v>
      </c>
      <c r="C1290">
        <v>66.813507999999999</v>
      </c>
      <c r="D1290">
        <v>64.369968999999998</v>
      </c>
      <c r="E1290">
        <v>4.5316939999999999</v>
      </c>
      <c r="F1290">
        <v>11.69561</v>
      </c>
      <c r="G1290">
        <v>0.28797299999999998</v>
      </c>
      <c r="H1290">
        <v>0.20815900000000001</v>
      </c>
      <c r="I1290">
        <v>2.093054</v>
      </c>
      <c r="J1290">
        <v>1.67059</v>
      </c>
    </row>
    <row r="1291" spans="1:10" x14ac:dyDescent="0.25">
      <c r="A1291">
        <v>1211</v>
      </c>
      <c r="B1291">
        <v>72.359333000000007</v>
      </c>
      <c r="C1291">
        <v>66.850330999999997</v>
      </c>
      <c r="D1291">
        <v>64.449927000000002</v>
      </c>
      <c r="E1291">
        <v>4.4411649999999998</v>
      </c>
      <c r="F1291">
        <v>11.685961000000001</v>
      </c>
      <c r="G1291">
        <v>0.29139100000000001</v>
      </c>
      <c r="H1291">
        <v>0.24271899999999999</v>
      </c>
      <c r="I1291">
        <v>2.0918899999999998</v>
      </c>
      <c r="J1291">
        <v>1.742936</v>
      </c>
    </row>
    <row r="1292" spans="1:10" x14ac:dyDescent="0.25">
      <c r="A1292">
        <v>1210</v>
      </c>
      <c r="B1292">
        <v>72.388656999999995</v>
      </c>
      <c r="C1292">
        <v>66.865510999999998</v>
      </c>
      <c r="D1292">
        <v>64.441064999999995</v>
      </c>
      <c r="E1292">
        <v>4.4564269999999997</v>
      </c>
      <c r="F1292">
        <v>11.716798000000001</v>
      </c>
      <c r="G1292">
        <v>0.29047099999999998</v>
      </c>
      <c r="H1292">
        <v>0.21613499999999999</v>
      </c>
      <c r="I1292">
        <v>2.1361409999999998</v>
      </c>
      <c r="J1292">
        <v>1.688839</v>
      </c>
    </row>
    <row r="1293" spans="1:10" x14ac:dyDescent="0.25">
      <c r="A1293">
        <v>1209</v>
      </c>
      <c r="B1293">
        <v>72.413415000000001</v>
      </c>
      <c r="C1293">
        <v>66.896281000000002</v>
      </c>
      <c r="D1293">
        <v>64.406520999999998</v>
      </c>
      <c r="E1293">
        <v>4.5092549999999996</v>
      </c>
      <c r="F1293">
        <v>11.636708</v>
      </c>
      <c r="G1293">
        <v>0.271816</v>
      </c>
      <c r="H1293">
        <v>0.219946</v>
      </c>
      <c r="I1293">
        <v>2.037798</v>
      </c>
      <c r="J1293">
        <v>1.60762</v>
      </c>
    </row>
    <row r="1294" spans="1:10" x14ac:dyDescent="0.25">
      <c r="A1294">
        <v>1208</v>
      </c>
      <c r="B1294">
        <v>72.460573999999994</v>
      </c>
      <c r="C1294">
        <v>66.938755999999998</v>
      </c>
      <c r="D1294">
        <v>64.455117999999999</v>
      </c>
      <c r="E1294">
        <v>4.4843950000000001</v>
      </c>
      <c r="F1294">
        <v>11.601283</v>
      </c>
      <c r="G1294">
        <v>0.241947</v>
      </c>
      <c r="H1294">
        <v>0.15592300000000001</v>
      </c>
      <c r="I1294">
        <v>1.9444589999999999</v>
      </c>
      <c r="J1294">
        <v>1.70123</v>
      </c>
    </row>
    <row r="1295" spans="1:10" x14ac:dyDescent="0.25">
      <c r="A1295">
        <v>1207</v>
      </c>
      <c r="B1295">
        <v>72.483011000000005</v>
      </c>
      <c r="C1295">
        <v>66.949898000000005</v>
      </c>
      <c r="D1295">
        <v>64.490087000000003</v>
      </c>
      <c r="E1295">
        <v>4.4833069999999999</v>
      </c>
      <c r="F1295">
        <v>11.593367000000001</v>
      </c>
      <c r="G1295">
        <v>0.32936599999999999</v>
      </c>
      <c r="H1295">
        <v>0.110859</v>
      </c>
      <c r="I1295">
        <v>1.9953620000000001</v>
      </c>
      <c r="J1295">
        <v>1.6542589999999999</v>
      </c>
    </row>
    <row r="1296" spans="1:10" x14ac:dyDescent="0.25">
      <c r="A1296">
        <v>1206</v>
      </c>
      <c r="B1296">
        <v>72.462102000000002</v>
      </c>
      <c r="C1296">
        <v>67.009013999999993</v>
      </c>
      <c r="D1296">
        <v>64.495199</v>
      </c>
      <c r="E1296">
        <v>4.4360330000000001</v>
      </c>
      <c r="F1296">
        <v>11.570275000000001</v>
      </c>
      <c r="G1296">
        <v>0.39208900000000002</v>
      </c>
      <c r="H1296">
        <v>0.12543899999999999</v>
      </c>
      <c r="I1296">
        <v>2.110366</v>
      </c>
      <c r="J1296">
        <v>1.604759</v>
      </c>
    </row>
    <row r="1297" spans="1:10" x14ac:dyDescent="0.25">
      <c r="A1297">
        <v>1205</v>
      </c>
      <c r="B1297">
        <v>72.496831999999998</v>
      </c>
      <c r="C1297">
        <v>67.056734000000006</v>
      </c>
      <c r="D1297">
        <v>64.577106000000001</v>
      </c>
      <c r="E1297">
        <v>4.4715980000000002</v>
      </c>
      <c r="F1297">
        <v>11.528694</v>
      </c>
      <c r="G1297">
        <v>0.26371499999999998</v>
      </c>
      <c r="H1297">
        <v>0.15707399999999999</v>
      </c>
      <c r="I1297">
        <v>2.1055009999999998</v>
      </c>
      <c r="J1297">
        <v>1.6905809999999999</v>
      </c>
    </row>
    <row r="1298" spans="1:10" x14ac:dyDescent="0.25">
      <c r="A1298">
        <v>1204</v>
      </c>
      <c r="B1298">
        <v>72.579654000000005</v>
      </c>
      <c r="C1298">
        <v>67.090573000000006</v>
      </c>
      <c r="D1298">
        <v>64.641512000000006</v>
      </c>
      <c r="E1298">
        <v>4.4638949999999999</v>
      </c>
      <c r="F1298">
        <v>11.507664</v>
      </c>
      <c r="G1298">
        <v>0.18717600000000001</v>
      </c>
      <c r="H1298">
        <v>0.19230900000000001</v>
      </c>
      <c r="I1298">
        <v>1.9023730000000001</v>
      </c>
      <c r="J1298">
        <v>1.663683</v>
      </c>
    </row>
    <row r="1299" spans="1:10" x14ac:dyDescent="0.25">
      <c r="A1299">
        <v>1203</v>
      </c>
      <c r="B1299">
        <v>72.621709999999993</v>
      </c>
      <c r="C1299">
        <v>67.175139000000001</v>
      </c>
      <c r="D1299">
        <v>64.672382999999996</v>
      </c>
      <c r="E1299">
        <v>4.4707999999999997</v>
      </c>
      <c r="F1299">
        <v>11.564610999999999</v>
      </c>
      <c r="G1299">
        <v>0.25589299999999998</v>
      </c>
      <c r="H1299">
        <v>0.166349</v>
      </c>
      <c r="I1299">
        <v>1.996829</v>
      </c>
      <c r="J1299">
        <v>1.631961</v>
      </c>
    </row>
    <row r="1300" spans="1:10" x14ac:dyDescent="0.25">
      <c r="A1300">
        <v>1202</v>
      </c>
      <c r="B1300">
        <v>72.578205999999994</v>
      </c>
      <c r="C1300">
        <v>67.142391000000003</v>
      </c>
      <c r="D1300">
        <v>64.624161999999998</v>
      </c>
      <c r="E1300">
        <v>4.4129250000000004</v>
      </c>
      <c r="F1300">
        <v>11.512701</v>
      </c>
      <c r="G1300">
        <v>0.25202000000000002</v>
      </c>
      <c r="H1300">
        <v>0.22148100000000001</v>
      </c>
      <c r="I1300">
        <v>2.0205649999999999</v>
      </c>
      <c r="J1300">
        <v>1.6369400000000001</v>
      </c>
    </row>
    <row r="1301" spans="1:10" x14ac:dyDescent="0.25">
      <c r="A1301">
        <v>1201</v>
      </c>
      <c r="B1301">
        <v>72.607359000000002</v>
      </c>
      <c r="C1301">
        <v>67.142720999999995</v>
      </c>
      <c r="D1301">
        <v>64.647820999999993</v>
      </c>
      <c r="E1301">
        <v>4.4488149999999997</v>
      </c>
      <c r="F1301">
        <v>11.428967999999999</v>
      </c>
      <c r="G1301">
        <v>0.30415700000000001</v>
      </c>
      <c r="H1301">
        <v>0.233593</v>
      </c>
      <c r="I1301">
        <v>2.063577</v>
      </c>
      <c r="J1301">
        <v>1.749064</v>
      </c>
    </row>
    <row r="1302" spans="1:10" x14ac:dyDescent="0.25">
      <c r="A1302">
        <v>1200</v>
      </c>
      <c r="B1302">
        <v>72.615221000000005</v>
      </c>
      <c r="C1302">
        <v>67.206012000000001</v>
      </c>
      <c r="D1302">
        <v>64.738400999999996</v>
      </c>
      <c r="E1302">
        <v>4.49038</v>
      </c>
      <c r="F1302">
        <v>11.426748</v>
      </c>
      <c r="G1302">
        <v>0.20804900000000001</v>
      </c>
      <c r="H1302">
        <v>0.20465800000000001</v>
      </c>
      <c r="I1302">
        <v>2.0223849999999999</v>
      </c>
      <c r="J1302">
        <v>1.6550450000000001</v>
      </c>
    </row>
    <row r="1303" spans="1:10" x14ac:dyDescent="0.25">
      <c r="A1303">
        <v>1199</v>
      </c>
      <c r="B1303">
        <v>72.706719000000007</v>
      </c>
      <c r="C1303">
        <v>67.257903999999996</v>
      </c>
      <c r="D1303">
        <v>64.801158000000001</v>
      </c>
      <c r="E1303">
        <v>4.5274840000000003</v>
      </c>
      <c r="F1303">
        <v>11.416308000000001</v>
      </c>
      <c r="G1303">
        <v>0.207345</v>
      </c>
      <c r="H1303">
        <v>0.19056999999999999</v>
      </c>
      <c r="I1303">
        <v>1.923392</v>
      </c>
      <c r="J1303">
        <v>1.5130110000000001</v>
      </c>
    </row>
    <row r="1304" spans="1:10" x14ac:dyDescent="0.25">
      <c r="A1304">
        <v>1198</v>
      </c>
      <c r="B1304">
        <v>72.760249999999999</v>
      </c>
      <c r="C1304">
        <v>67.293042</v>
      </c>
      <c r="D1304">
        <v>64.813051999999999</v>
      </c>
      <c r="E1304">
        <v>4.4604790000000003</v>
      </c>
      <c r="F1304">
        <v>11.359985</v>
      </c>
      <c r="G1304">
        <v>0.21699399999999999</v>
      </c>
      <c r="H1304">
        <v>0.15770600000000001</v>
      </c>
      <c r="I1304">
        <v>1.912995</v>
      </c>
      <c r="J1304">
        <v>1.6421190000000001</v>
      </c>
    </row>
    <row r="1305" spans="1:10" x14ac:dyDescent="0.25">
      <c r="A1305">
        <v>1197</v>
      </c>
      <c r="B1305">
        <v>72.820413000000002</v>
      </c>
      <c r="C1305">
        <v>67.398143000000005</v>
      </c>
      <c r="D1305">
        <v>64.794117</v>
      </c>
      <c r="E1305">
        <v>4.4184760000000001</v>
      </c>
      <c r="F1305">
        <v>11.414025000000001</v>
      </c>
      <c r="G1305">
        <v>0.19326699999999999</v>
      </c>
      <c r="H1305">
        <v>0.17219000000000001</v>
      </c>
      <c r="I1305">
        <v>1.902522</v>
      </c>
      <c r="J1305">
        <v>1.640433</v>
      </c>
    </row>
    <row r="1306" spans="1:10" x14ac:dyDescent="0.25">
      <c r="A1306">
        <v>1196</v>
      </c>
      <c r="B1306">
        <v>72.781808999999996</v>
      </c>
      <c r="C1306">
        <v>67.470585999999997</v>
      </c>
      <c r="D1306">
        <v>64.810310999999999</v>
      </c>
      <c r="E1306">
        <v>4.3968509999999998</v>
      </c>
      <c r="F1306">
        <v>11.399910999999999</v>
      </c>
      <c r="G1306">
        <v>0.22892399999999999</v>
      </c>
      <c r="H1306">
        <v>0.18182000000000001</v>
      </c>
      <c r="I1306">
        <v>1.9258789999999999</v>
      </c>
      <c r="J1306">
        <v>1.503954</v>
      </c>
    </row>
    <row r="1307" spans="1:10" x14ac:dyDescent="0.25">
      <c r="A1307">
        <v>1195</v>
      </c>
      <c r="B1307">
        <v>72.679119</v>
      </c>
      <c r="C1307">
        <v>67.447398000000007</v>
      </c>
      <c r="D1307">
        <v>64.888098999999997</v>
      </c>
      <c r="E1307">
        <v>4.3436709999999996</v>
      </c>
      <c r="F1307">
        <v>11.359365</v>
      </c>
      <c r="G1307">
        <v>0.26771299999999998</v>
      </c>
      <c r="H1307">
        <v>0.15582199999999999</v>
      </c>
      <c r="I1307">
        <v>1.969468</v>
      </c>
      <c r="J1307">
        <v>1.546116</v>
      </c>
    </row>
    <row r="1308" spans="1:10" x14ac:dyDescent="0.25">
      <c r="A1308">
        <v>1194</v>
      </c>
      <c r="B1308">
        <v>72.705916999999999</v>
      </c>
      <c r="C1308">
        <v>67.419353000000001</v>
      </c>
      <c r="D1308">
        <v>64.892386999999999</v>
      </c>
      <c r="E1308">
        <v>4.3355600000000001</v>
      </c>
      <c r="F1308">
        <v>11.301812999999999</v>
      </c>
      <c r="G1308">
        <v>0.35300599999999999</v>
      </c>
      <c r="H1308">
        <v>0.16871</v>
      </c>
      <c r="I1308">
        <v>1.9274150000000001</v>
      </c>
      <c r="J1308">
        <v>1.542775</v>
      </c>
    </row>
    <row r="1309" spans="1:10" x14ac:dyDescent="0.25">
      <c r="A1309">
        <v>1193</v>
      </c>
      <c r="B1309">
        <v>72.739181000000002</v>
      </c>
      <c r="C1309">
        <v>67.459705999999997</v>
      </c>
      <c r="D1309">
        <v>64.864181000000002</v>
      </c>
      <c r="E1309">
        <v>4.3727369999999999</v>
      </c>
      <c r="F1309">
        <v>11.273764999999999</v>
      </c>
      <c r="G1309">
        <v>0.40315800000000002</v>
      </c>
      <c r="H1309">
        <v>0.144064</v>
      </c>
      <c r="I1309">
        <v>1.9460029999999999</v>
      </c>
      <c r="J1309">
        <v>1.523887</v>
      </c>
    </row>
    <row r="1310" spans="1:10" x14ac:dyDescent="0.25">
      <c r="A1310">
        <v>1192</v>
      </c>
      <c r="B1310">
        <v>72.715941000000001</v>
      </c>
      <c r="C1310">
        <v>67.507614000000004</v>
      </c>
      <c r="D1310">
        <v>64.896737999999999</v>
      </c>
      <c r="E1310">
        <v>4.3373619999999997</v>
      </c>
      <c r="F1310">
        <v>11.265485</v>
      </c>
      <c r="G1310">
        <v>0.32538699999999998</v>
      </c>
      <c r="H1310">
        <v>0.17858299999999999</v>
      </c>
      <c r="I1310">
        <v>1.8864749999999999</v>
      </c>
      <c r="J1310">
        <v>1.4906619999999999</v>
      </c>
    </row>
    <row r="1311" spans="1:10" x14ac:dyDescent="0.25">
      <c r="A1311">
        <v>1191</v>
      </c>
      <c r="B1311">
        <v>72.817766000000006</v>
      </c>
      <c r="C1311">
        <v>67.561915999999997</v>
      </c>
      <c r="D1311">
        <v>64.982315</v>
      </c>
      <c r="E1311">
        <v>4.3287810000000002</v>
      </c>
      <c r="F1311">
        <v>11.184393</v>
      </c>
      <c r="G1311">
        <v>0.26053100000000001</v>
      </c>
      <c r="H1311">
        <v>0.179705</v>
      </c>
      <c r="I1311">
        <v>1.8804449999999999</v>
      </c>
      <c r="J1311">
        <v>1.5605309999999999</v>
      </c>
    </row>
    <row r="1312" spans="1:10" x14ac:dyDescent="0.25">
      <c r="A1312">
        <v>1190</v>
      </c>
      <c r="B1312">
        <v>72.863144000000005</v>
      </c>
      <c r="C1312">
        <v>67.597673</v>
      </c>
      <c r="D1312">
        <v>65.051953999999995</v>
      </c>
      <c r="E1312">
        <v>4.3218569999999996</v>
      </c>
      <c r="F1312">
        <v>11.268091</v>
      </c>
      <c r="G1312">
        <v>0.30170799999999998</v>
      </c>
      <c r="H1312">
        <v>0.18690699999999999</v>
      </c>
      <c r="I1312">
        <v>1.915797</v>
      </c>
      <c r="J1312">
        <v>1.5229250000000001</v>
      </c>
    </row>
    <row r="1313" spans="1:10" x14ac:dyDescent="0.25">
      <c r="A1313">
        <v>1189</v>
      </c>
      <c r="B1313">
        <v>72.870783000000003</v>
      </c>
      <c r="C1313">
        <v>67.702395999999993</v>
      </c>
      <c r="D1313">
        <v>64.979884999999996</v>
      </c>
      <c r="E1313">
        <v>4.3539719999999997</v>
      </c>
      <c r="F1313">
        <v>11.368790000000001</v>
      </c>
      <c r="G1313">
        <v>0.34490599999999999</v>
      </c>
      <c r="H1313">
        <v>0.23983099999999999</v>
      </c>
      <c r="I1313">
        <v>1.84005</v>
      </c>
      <c r="J1313">
        <v>1.4844250000000001</v>
      </c>
    </row>
    <row r="1314" spans="1:10" x14ac:dyDescent="0.25">
      <c r="A1314">
        <v>1188</v>
      </c>
      <c r="B1314">
        <v>72.920415000000006</v>
      </c>
      <c r="C1314">
        <v>67.799569000000005</v>
      </c>
      <c r="D1314">
        <v>65.051450000000003</v>
      </c>
      <c r="E1314">
        <v>4.3539709999999996</v>
      </c>
      <c r="F1314">
        <v>11.308864</v>
      </c>
      <c r="G1314">
        <v>0.194823</v>
      </c>
      <c r="H1314">
        <v>0.10148699999999999</v>
      </c>
      <c r="I1314">
        <v>1.7798750000000001</v>
      </c>
      <c r="J1314">
        <v>1.518829</v>
      </c>
    </row>
    <row r="1315" spans="1:10" x14ac:dyDescent="0.25">
      <c r="A1315">
        <v>1187</v>
      </c>
      <c r="B1315">
        <v>72.986260000000001</v>
      </c>
      <c r="C1315">
        <v>67.832271000000006</v>
      </c>
      <c r="D1315">
        <v>65.207374999999999</v>
      </c>
      <c r="E1315">
        <v>4.3181529999999997</v>
      </c>
      <c r="F1315">
        <v>11.296906999999999</v>
      </c>
      <c r="G1315">
        <v>0.15729699999999999</v>
      </c>
      <c r="H1315">
        <v>0.155191</v>
      </c>
      <c r="I1315">
        <v>1.85103</v>
      </c>
      <c r="J1315">
        <v>1.5666500000000001</v>
      </c>
    </row>
    <row r="1316" spans="1:10" x14ac:dyDescent="0.25">
      <c r="A1316">
        <v>1186</v>
      </c>
      <c r="B1316">
        <v>73.006266999999994</v>
      </c>
      <c r="C1316">
        <v>67.815151</v>
      </c>
      <c r="D1316">
        <v>65.189801000000003</v>
      </c>
      <c r="E1316">
        <v>4.3267300000000004</v>
      </c>
      <c r="F1316">
        <v>11.302312000000001</v>
      </c>
      <c r="G1316">
        <v>0.241457</v>
      </c>
      <c r="H1316">
        <v>0.112442</v>
      </c>
      <c r="I1316">
        <v>1.897322</v>
      </c>
      <c r="J1316">
        <v>1.5088109999999999</v>
      </c>
    </row>
    <row r="1317" spans="1:10" x14ac:dyDescent="0.25">
      <c r="A1317">
        <v>1185</v>
      </c>
      <c r="B1317">
        <v>72.887704999999997</v>
      </c>
      <c r="C1317">
        <v>67.778318999999996</v>
      </c>
      <c r="D1317">
        <v>65.134434999999996</v>
      </c>
      <c r="E1317">
        <v>4.2997059999999996</v>
      </c>
      <c r="F1317">
        <v>11.164182</v>
      </c>
      <c r="G1317">
        <v>0.26028299999999999</v>
      </c>
      <c r="H1317">
        <v>0.16501099999999999</v>
      </c>
      <c r="I1317">
        <v>1.867102</v>
      </c>
      <c r="J1317">
        <v>1.5027600000000001</v>
      </c>
    </row>
    <row r="1318" spans="1:10" x14ac:dyDescent="0.25">
      <c r="A1318">
        <v>1184</v>
      </c>
      <c r="B1318">
        <v>72.932807999999994</v>
      </c>
      <c r="C1318">
        <v>67.772120000000001</v>
      </c>
      <c r="D1318">
        <v>65.173520999999994</v>
      </c>
      <c r="E1318">
        <v>4.2924280000000001</v>
      </c>
      <c r="F1318">
        <v>11.010752999999999</v>
      </c>
      <c r="G1318">
        <v>0.25186599999999998</v>
      </c>
      <c r="H1318">
        <v>0.22872000000000001</v>
      </c>
      <c r="I1318">
        <v>1.798743</v>
      </c>
      <c r="J1318">
        <v>1.5319640000000001</v>
      </c>
    </row>
    <row r="1319" spans="1:10" x14ac:dyDescent="0.25">
      <c r="A1319">
        <v>1183</v>
      </c>
      <c r="B1319">
        <v>72.926215999999997</v>
      </c>
      <c r="C1319">
        <v>67.850926000000001</v>
      </c>
      <c r="D1319">
        <v>65.106531000000004</v>
      </c>
      <c r="E1319">
        <v>4.3119779999999999</v>
      </c>
      <c r="F1319">
        <v>10.984785</v>
      </c>
      <c r="G1319">
        <v>0.29837799999999998</v>
      </c>
      <c r="H1319">
        <v>0.15445</v>
      </c>
      <c r="I1319">
        <v>1.809483</v>
      </c>
      <c r="J1319">
        <v>1.4634339999999999</v>
      </c>
    </row>
    <row r="1320" spans="1:10" x14ac:dyDescent="0.25">
      <c r="A1320">
        <v>1182</v>
      </c>
      <c r="B1320">
        <v>72.924334000000002</v>
      </c>
      <c r="C1320">
        <v>67.929674000000006</v>
      </c>
      <c r="D1320">
        <v>65.120742000000007</v>
      </c>
      <c r="E1320">
        <v>4.2658529999999999</v>
      </c>
      <c r="F1320">
        <v>11.163676000000001</v>
      </c>
      <c r="G1320">
        <v>0.247998</v>
      </c>
      <c r="H1320">
        <v>0.23106199999999999</v>
      </c>
      <c r="I1320">
        <v>1.867901</v>
      </c>
      <c r="J1320">
        <v>1.4824930000000001</v>
      </c>
    </row>
    <row r="1321" spans="1:10" x14ac:dyDescent="0.25">
      <c r="A1321">
        <v>1181</v>
      </c>
      <c r="B1321">
        <v>72.898916999999997</v>
      </c>
      <c r="C1321">
        <v>67.984624999999994</v>
      </c>
      <c r="D1321">
        <v>65.168222</v>
      </c>
      <c r="E1321">
        <v>4.263954</v>
      </c>
      <c r="F1321">
        <v>11.172297</v>
      </c>
      <c r="G1321">
        <v>0.25868200000000002</v>
      </c>
      <c r="H1321">
        <v>0.16611300000000001</v>
      </c>
      <c r="I1321">
        <v>1.8913610000000001</v>
      </c>
      <c r="J1321">
        <v>1.574686</v>
      </c>
    </row>
    <row r="1322" spans="1:10" x14ac:dyDescent="0.25">
      <c r="A1322">
        <v>1180</v>
      </c>
      <c r="B1322">
        <v>72.947477000000006</v>
      </c>
      <c r="C1322">
        <v>67.987397000000001</v>
      </c>
      <c r="D1322">
        <v>65.271681000000001</v>
      </c>
      <c r="E1322">
        <v>4.2614080000000003</v>
      </c>
      <c r="F1322">
        <v>11.032264</v>
      </c>
      <c r="G1322">
        <v>0.241343</v>
      </c>
      <c r="H1322">
        <v>0.10818800000000001</v>
      </c>
      <c r="I1322">
        <v>1.86572</v>
      </c>
      <c r="J1322">
        <v>1.5545990000000001</v>
      </c>
    </row>
    <row r="1323" spans="1:10" x14ac:dyDescent="0.25">
      <c r="A1323">
        <v>1179</v>
      </c>
      <c r="B1323">
        <v>73.062673000000004</v>
      </c>
      <c r="C1323">
        <v>68.033769000000007</v>
      </c>
      <c r="D1323">
        <v>65.308167999999995</v>
      </c>
      <c r="E1323">
        <v>4.2118710000000004</v>
      </c>
      <c r="F1323">
        <v>11.134988</v>
      </c>
      <c r="G1323">
        <v>0.24174100000000001</v>
      </c>
      <c r="H1323">
        <v>0.15008099999999999</v>
      </c>
      <c r="I1323">
        <v>1.865065</v>
      </c>
      <c r="J1323">
        <v>1.5586770000000001</v>
      </c>
    </row>
    <row r="1324" spans="1:10" x14ac:dyDescent="0.25">
      <c r="A1324">
        <v>1178</v>
      </c>
      <c r="B1324">
        <v>73.051173000000006</v>
      </c>
      <c r="C1324">
        <v>68.053116000000003</v>
      </c>
      <c r="D1324">
        <v>65.321082000000004</v>
      </c>
      <c r="E1324">
        <v>4.2411729999999999</v>
      </c>
      <c r="F1324">
        <v>11.064136</v>
      </c>
      <c r="G1324">
        <v>0.20174300000000001</v>
      </c>
      <c r="H1324">
        <v>0.14108299999999999</v>
      </c>
      <c r="I1324">
        <v>1.881926</v>
      </c>
      <c r="J1324">
        <v>1.561242</v>
      </c>
    </row>
    <row r="1325" spans="1:10" x14ac:dyDescent="0.25">
      <c r="A1325">
        <v>1177</v>
      </c>
      <c r="B1325">
        <v>73.015702000000005</v>
      </c>
      <c r="C1325">
        <v>68.041824000000005</v>
      </c>
      <c r="D1325">
        <v>65.356235999999996</v>
      </c>
      <c r="E1325">
        <v>4.282464</v>
      </c>
      <c r="F1325">
        <v>10.940726</v>
      </c>
      <c r="G1325">
        <v>0.287881</v>
      </c>
      <c r="H1325">
        <v>7.6359999999999997E-2</v>
      </c>
      <c r="I1325">
        <v>1.823858</v>
      </c>
      <c r="J1325">
        <v>1.6051120000000001</v>
      </c>
    </row>
    <row r="1326" spans="1:10" x14ac:dyDescent="0.25">
      <c r="A1326">
        <v>1176</v>
      </c>
      <c r="B1326">
        <v>73.075277</v>
      </c>
      <c r="C1326">
        <v>68.102835999999996</v>
      </c>
      <c r="D1326">
        <v>65.375017999999997</v>
      </c>
      <c r="E1326">
        <v>4.2672670000000004</v>
      </c>
      <c r="F1326">
        <v>11.021758999999999</v>
      </c>
      <c r="G1326">
        <v>0.27854499999999999</v>
      </c>
      <c r="H1326">
        <v>0.17160900000000001</v>
      </c>
      <c r="I1326">
        <v>1.8428770000000001</v>
      </c>
      <c r="J1326">
        <v>1.5378039999999999</v>
      </c>
    </row>
    <row r="1327" spans="1:10" x14ac:dyDescent="0.25">
      <c r="A1327">
        <v>1175</v>
      </c>
      <c r="B1327">
        <v>73.160217000000003</v>
      </c>
      <c r="C1327">
        <v>68.150069999999999</v>
      </c>
      <c r="D1327">
        <v>65.478319999999997</v>
      </c>
      <c r="E1327">
        <v>4.2018909999999998</v>
      </c>
      <c r="F1327">
        <v>11.020810000000001</v>
      </c>
      <c r="G1327">
        <v>0.24925800000000001</v>
      </c>
      <c r="H1327">
        <v>0.13967599999999999</v>
      </c>
      <c r="I1327">
        <v>1.8444160000000001</v>
      </c>
      <c r="J1327">
        <v>1.516859</v>
      </c>
    </row>
    <row r="1328" spans="1:10" x14ac:dyDescent="0.25">
      <c r="A1328">
        <v>1174</v>
      </c>
      <c r="B1328">
        <v>73.233835999999997</v>
      </c>
      <c r="C1328">
        <v>68.283947999999995</v>
      </c>
      <c r="D1328">
        <v>65.519302999999994</v>
      </c>
      <c r="E1328">
        <v>4.2042869999999999</v>
      </c>
      <c r="F1328">
        <v>10.984272000000001</v>
      </c>
      <c r="G1328">
        <v>0.258571</v>
      </c>
      <c r="H1328">
        <v>0.13029199999999999</v>
      </c>
      <c r="I1328">
        <v>1.7354240000000001</v>
      </c>
      <c r="J1328">
        <v>1.4799640000000001</v>
      </c>
    </row>
    <row r="1329" spans="1:10" x14ac:dyDescent="0.25">
      <c r="A1329">
        <v>1173</v>
      </c>
      <c r="B1329">
        <v>73.249028999999993</v>
      </c>
      <c r="C1329">
        <v>68.308766000000006</v>
      </c>
      <c r="D1329">
        <v>65.511720999999994</v>
      </c>
      <c r="E1329">
        <v>4.1627260000000001</v>
      </c>
      <c r="F1329">
        <v>11.019406999999999</v>
      </c>
      <c r="G1329">
        <v>0.27712500000000001</v>
      </c>
      <c r="H1329">
        <v>0.21127299999999999</v>
      </c>
      <c r="I1329">
        <v>1.85884</v>
      </c>
      <c r="J1329">
        <v>1.513577</v>
      </c>
    </row>
    <row r="1330" spans="1:10" x14ac:dyDescent="0.25">
      <c r="A1330">
        <v>1172</v>
      </c>
      <c r="B1330">
        <v>73.160686999999996</v>
      </c>
      <c r="C1330">
        <v>68.323441000000003</v>
      </c>
      <c r="D1330">
        <v>65.530164999999997</v>
      </c>
      <c r="E1330">
        <v>4.2672739999999996</v>
      </c>
      <c r="F1330">
        <v>10.982381</v>
      </c>
      <c r="G1330">
        <v>0.25564700000000001</v>
      </c>
      <c r="H1330">
        <v>0.200513</v>
      </c>
      <c r="I1330">
        <v>1.780019</v>
      </c>
      <c r="J1330">
        <v>1.5071829999999999</v>
      </c>
    </row>
    <row r="1331" spans="1:10" x14ac:dyDescent="0.25">
      <c r="A1331">
        <v>1171</v>
      </c>
      <c r="B1331">
        <v>73.209514999999996</v>
      </c>
      <c r="C1331">
        <v>68.324909000000005</v>
      </c>
      <c r="D1331">
        <v>65.555182000000002</v>
      </c>
      <c r="E1331">
        <v>4.2572419999999997</v>
      </c>
      <c r="F1331">
        <v>10.912531</v>
      </c>
      <c r="G1331">
        <v>0.29001700000000002</v>
      </c>
      <c r="H1331">
        <v>0.150176</v>
      </c>
      <c r="I1331">
        <v>1.8055870000000001</v>
      </c>
      <c r="J1331">
        <v>1.4456039999999999</v>
      </c>
    </row>
    <row r="1332" spans="1:10" x14ac:dyDescent="0.25">
      <c r="A1332">
        <v>1170</v>
      </c>
      <c r="B1332">
        <v>73.242722000000001</v>
      </c>
      <c r="C1332">
        <v>68.333191999999997</v>
      </c>
      <c r="D1332">
        <v>65.603273000000002</v>
      </c>
      <c r="E1332">
        <v>4.1090650000000002</v>
      </c>
      <c r="F1332">
        <v>10.864938</v>
      </c>
      <c r="G1332">
        <v>0.27764100000000003</v>
      </c>
      <c r="H1332">
        <v>0.123996</v>
      </c>
      <c r="I1332">
        <v>1.7451840000000001</v>
      </c>
      <c r="J1332">
        <v>1.4790730000000001</v>
      </c>
    </row>
    <row r="1333" spans="1:10" x14ac:dyDescent="0.25">
      <c r="A1333">
        <v>1169</v>
      </c>
      <c r="B1333">
        <v>73.279026000000002</v>
      </c>
      <c r="C1333">
        <v>68.467043000000004</v>
      </c>
      <c r="D1333">
        <v>65.669306000000006</v>
      </c>
      <c r="E1333">
        <v>4.1218149999999998</v>
      </c>
      <c r="F1333">
        <v>10.890763</v>
      </c>
      <c r="G1333">
        <v>0.22714100000000001</v>
      </c>
      <c r="H1333">
        <v>0.196691</v>
      </c>
      <c r="I1333">
        <v>1.733638</v>
      </c>
      <c r="J1333">
        <v>1.404266</v>
      </c>
    </row>
    <row r="1334" spans="1:10" x14ac:dyDescent="0.25">
      <c r="A1334">
        <v>1168</v>
      </c>
      <c r="B1334">
        <v>73.233231000000004</v>
      </c>
      <c r="C1334">
        <v>68.466938999999996</v>
      </c>
      <c r="D1334">
        <v>65.725442000000001</v>
      </c>
      <c r="E1334">
        <v>4.1684840000000003</v>
      </c>
      <c r="F1334">
        <v>10.841310999999999</v>
      </c>
      <c r="G1334">
        <v>0.28639100000000001</v>
      </c>
      <c r="H1334">
        <v>0.13240499999999999</v>
      </c>
      <c r="I1334">
        <v>1.8316380000000001</v>
      </c>
      <c r="J1334">
        <v>1.4750220000000001</v>
      </c>
    </row>
    <row r="1335" spans="1:10" x14ac:dyDescent="0.25">
      <c r="A1335">
        <v>1167</v>
      </c>
      <c r="B1335">
        <v>73.219571000000002</v>
      </c>
      <c r="C1335">
        <v>68.518049000000005</v>
      </c>
      <c r="D1335">
        <v>65.678972999999999</v>
      </c>
      <c r="E1335">
        <v>4.1405430000000001</v>
      </c>
      <c r="F1335">
        <v>10.840771999999999</v>
      </c>
      <c r="G1335">
        <v>0.22578000000000001</v>
      </c>
      <c r="H1335">
        <v>0.198266</v>
      </c>
      <c r="I1335">
        <v>1.798376</v>
      </c>
      <c r="J1335">
        <v>1.489506</v>
      </c>
    </row>
    <row r="1336" spans="1:10" x14ac:dyDescent="0.25">
      <c r="A1336">
        <v>1166</v>
      </c>
      <c r="B1336">
        <v>73.306365</v>
      </c>
      <c r="C1336">
        <v>68.610344999999995</v>
      </c>
      <c r="D1336">
        <v>65.717752000000004</v>
      </c>
      <c r="E1336">
        <v>4.1372390000000001</v>
      </c>
      <c r="F1336">
        <v>10.857203999999999</v>
      </c>
      <c r="G1336">
        <v>0.23289699999999999</v>
      </c>
      <c r="H1336">
        <v>0.12298099999999999</v>
      </c>
      <c r="I1336">
        <v>1.684097</v>
      </c>
      <c r="J1336">
        <v>1.553714</v>
      </c>
    </row>
    <row r="1337" spans="1:10" x14ac:dyDescent="0.25">
      <c r="A1337">
        <v>1165</v>
      </c>
      <c r="B1337">
        <v>73.307676999999998</v>
      </c>
      <c r="C1337">
        <v>68.612634</v>
      </c>
      <c r="D1337">
        <v>65.802153000000004</v>
      </c>
      <c r="E1337">
        <v>4.1345190000000001</v>
      </c>
      <c r="F1337">
        <v>10.882695</v>
      </c>
      <c r="G1337">
        <v>0.25190899999999999</v>
      </c>
      <c r="H1337">
        <v>0.229523</v>
      </c>
      <c r="I1337">
        <v>1.7632699999999999</v>
      </c>
      <c r="J1337">
        <v>1.5322849999999999</v>
      </c>
    </row>
    <row r="1338" spans="1:10" x14ac:dyDescent="0.25">
      <c r="A1338">
        <v>1164</v>
      </c>
      <c r="B1338">
        <v>73.284074000000004</v>
      </c>
      <c r="C1338">
        <v>68.623186000000004</v>
      </c>
      <c r="D1338">
        <v>65.71848</v>
      </c>
      <c r="E1338">
        <v>4.2345480000000002</v>
      </c>
      <c r="F1338">
        <v>10.750982</v>
      </c>
      <c r="G1338">
        <v>0.15320500000000001</v>
      </c>
      <c r="H1338">
        <v>0.118398</v>
      </c>
      <c r="I1338">
        <v>1.727365</v>
      </c>
      <c r="J1338">
        <v>1.385419</v>
      </c>
    </row>
    <row r="1339" spans="1:10" x14ac:dyDescent="0.25">
      <c r="A1339">
        <v>1163</v>
      </c>
      <c r="B1339">
        <v>73.295618000000005</v>
      </c>
      <c r="C1339">
        <v>68.625470000000007</v>
      </c>
      <c r="D1339">
        <v>65.782161000000002</v>
      </c>
      <c r="E1339">
        <v>4.2515749999999999</v>
      </c>
      <c r="F1339">
        <v>10.730060999999999</v>
      </c>
      <c r="G1339">
        <v>0.18154799999999999</v>
      </c>
      <c r="H1339">
        <v>0.185753</v>
      </c>
      <c r="I1339">
        <v>1.77718</v>
      </c>
      <c r="J1339">
        <v>1.3985430000000001</v>
      </c>
    </row>
    <row r="1340" spans="1:10" x14ac:dyDescent="0.25">
      <c r="A1340">
        <v>1162</v>
      </c>
      <c r="B1340">
        <v>73.264279999999999</v>
      </c>
      <c r="C1340">
        <v>68.687253999999996</v>
      </c>
      <c r="D1340">
        <v>65.752925000000005</v>
      </c>
      <c r="E1340">
        <v>4.129715</v>
      </c>
      <c r="F1340">
        <v>10.804304999999999</v>
      </c>
      <c r="G1340">
        <v>0.17577899999999999</v>
      </c>
      <c r="H1340">
        <v>0.24366099999999999</v>
      </c>
      <c r="I1340">
        <v>1.747468</v>
      </c>
      <c r="J1340">
        <v>1.4857180000000001</v>
      </c>
    </row>
    <row r="1341" spans="1:10" x14ac:dyDescent="0.25">
      <c r="A1341">
        <v>1161</v>
      </c>
      <c r="B1341">
        <v>73.329733000000004</v>
      </c>
      <c r="C1341">
        <v>68.699764000000002</v>
      </c>
      <c r="D1341">
        <v>65.842979999999997</v>
      </c>
      <c r="E1341">
        <v>4.0707789999999999</v>
      </c>
      <c r="F1341">
        <v>10.721066</v>
      </c>
      <c r="G1341">
        <v>0.21154100000000001</v>
      </c>
      <c r="H1341">
        <v>0.13375400000000001</v>
      </c>
      <c r="I1341">
        <v>1.76254</v>
      </c>
      <c r="J1341">
        <v>1.4877279999999999</v>
      </c>
    </row>
    <row r="1342" spans="1:10" x14ac:dyDescent="0.25">
      <c r="A1342">
        <v>1160</v>
      </c>
      <c r="B1342">
        <v>73.432739999999995</v>
      </c>
      <c r="C1342">
        <v>68.817644000000001</v>
      </c>
      <c r="D1342">
        <v>65.905153999999996</v>
      </c>
      <c r="E1342">
        <v>4.067952</v>
      </c>
      <c r="F1342">
        <v>10.750453</v>
      </c>
      <c r="G1342">
        <v>0.202238</v>
      </c>
      <c r="H1342">
        <v>0.182973</v>
      </c>
      <c r="I1342">
        <v>1.675608</v>
      </c>
      <c r="J1342">
        <v>1.403705</v>
      </c>
    </row>
    <row r="1343" spans="1:10" x14ac:dyDescent="0.25">
      <c r="A1343">
        <v>1159</v>
      </c>
      <c r="B1343">
        <v>73.368200000000002</v>
      </c>
      <c r="C1343">
        <v>68.825367</v>
      </c>
      <c r="D1343">
        <v>65.884798000000004</v>
      </c>
      <c r="E1343">
        <v>4.1173729999999997</v>
      </c>
      <c r="F1343">
        <v>10.725095</v>
      </c>
      <c r="G1343">
        <v>0.12576799999999999</v>
      </c>
      <c r="H1343">
        <v>0.16686899999999999</v>
      </c>
      <c r="I1343">
        <v>1.689511</v>
      </c>
      <c r="J1343">
        <v>1.5188980000000001</v>
      </c>
    </row>
    <row r="1344" spans="1:10" x14ac:dyDescent="0.25">
      <c r="A1344">
        <v>1158</v>
      </c>
      <c r="B1344">
        <v>73.416723000000005</v>
      </c>
      <c r="C1344">
        <v>68.914579000000003</v>
      </c>
      <c r="D1344">
        <v>66.027790999999993</v>
      </c>
      <c r="E1344">
        <v>4.1678769999999998</v>
      </c>
      <c r="F1344">
        <v>10.762259</v>
      </c>
      <c r="G1344">
        <v>0.216252</v>
      </c>
      <c r="H1344">
        <v>0.151778</v>
      </c>
      <c r="I1344">
        <v>1.6422559999999999</v>
      </c>
      <c r="J1344">
        <v>1.497144</v>
      </c>
    </row>
    <row r="1345" spans="1:10" x14ac:dyDescent="0.25">
      <c r="A1345">
        <v>1157</v>
      </c>
      <c r="B1345">
        <v>73.400412000000003</v>
      </c>
      <c r="C1345">
        <v>68.928278000000006</v>
      </c>
      <c r="D1345">
        <v>65.999611999999999</v>
      </c>
      <c r="E1345">
        <v>4.1849780000000001</v>
      </c>
      <c r="F1345">
        <v>10.702287999999999</v>
      </c>
      <c r="G1345">
        <v>0.25169000000000002</v>
      </c>
      <c r="H1345">
        <v>0.114662</v>
      </c>
      <c r="I1345">
        <v>1.671271</v>
      </c>
      <c r="J1345">
        <v>1.496448</v>
      </c>
    </row>
    <row r="1346" spans="1:10" x14ac:dyDescent="0.25">
      <c r="A1346">
        <v>1156</v>
      </c>
      <c r="B1346">
        <v>73.424550999999994</v>
      </c>
      <c r="C1346">
        <v>69.011537000000004</v>
      </c>
      <c r="D1346">
        <v>66.044936000000007</v>
      </c>
      <c r="E1346">
        <v>4.1212169999999997</v>
      </c>
      <c r="F1346">
        <v>10.648687000000001</v>
      </c>
      <c r="G1346">
        <v>0.2964</v>
      </c>
      <c r="H1346">
        <v>3.5499000000000003E-2</v>
      </c>
      <c r="I1346">
        <v>1.644344</v>
      </c>
      <c r="J1346">
        <v>1.4694970000000001</v>
      </c>
    </row>
    <row r="1347" spans="1:10" x14ac:dyDescent="0.25">
      <c r="A1347">
        <v>1155</v>
      </c>
      <c r="B1347">
        <v>73.498172999999994</v>
      </c>
      <c r="C1347">
        <v>69.046327000000005</v>
      </c>
      <c r="D1347">
        <v>66.112789000000006</v>
      </c>
      <c r="E1347">
        <v>4.0988239999999996</v>
      </c>
      <c r="F1347">
        <v>10.665490999999999</v>
      </c>
      <c r="G1347">
        <v>0.28811399999999998</v>
      </c>
      <c r="H1347">
        <v>0.15518699999999999</v>
      </c>
      <c r="I1347">
        <v>1.685438</v>
      </c>
      <c r="J1347">
        <v>1.57833</v>
      </c>
    </row>
    <row r="1348" spans="1:10" x14ac:dyDescent="0.25">
      <c r="A1348">
        <v>1154</v>
      </c>
      <c r="B1348">
        <v>73.490256000000002</v>
      </c>
      <c r="C1348">
        <v>69.058684999999997</v>
      </c>
      <c r="D1348">
        <v>66.033550000000005</v>
      </c>
      <c r="E1348">
        <v>4.0773330000000003</v>
      </c>
      <c r="F1348">
        <v>10.60632</v>
      </c>
      <c r="G1348">
        <v>0.25188100000000002</v>
      </c>
      <c r="H1348">
        <v>0.23336799999999999</v>
      </c>
      <c r="I1348">
        <v>1.743468</v>
      </c>
      <c r="J1348">
        <v>1.571839</v>
      </c>
    </row>
    <row r="1349" spans="1:10" x14ac:dyDescent="0.25">
      <c r="A1349">
        <v>1153</v>
      </c>
      <c r="B1349">
        <v>73.427783000000005</v>
      </c>
      <c r="C1349">
        <v>69.072823999999997</v>
      </c>
      <c r="D1349">
        <v>66.064824000000002</v>
      </c>
      <c r="E1349">
        <v>4.1421289999999997</v>
      </c>
      <c r="F1349">
        <v>10.644282</v>
      </c>
      <c r="G1349">
        <v>0.20283100000000001</v>
      </c>
      <c r="H1349">
        <v>0.23583100000000001</v>
      </c>
      <c r="I1349">
        <v>1.8122609999999999</v>
      </c>
      <c r="J1349">
        <v>1.4384140000000001</v>
      </c>
    </row>
    <row r="1350" spans="1:10" x14ac:dyDescent="0.25">
      <c r="A1350">
        <v>1152</v>
      </c>
      <c r="B1350">
        <v>73.453106000000005</v>
      </c>
      <c r="C1350">
        <v>69.104254999999995</v>
      </c>
      <c r="D1350">
        <v>66.135609000000002</v>
      </c>
      <c r="E1350">
        <v>4.1102889999999999</v>
      </c>
      <c r="F1350">
        <v>10.541251000000001</v>
      </c>
      <c r="G1350">
        <v>0.17258899999999999</v>
      </c>
      <c r="H1350">
        <v>0.111622</v>
      </c>
      <c r="I1350">
        <v>1.6562539999999999</v>
      </c>
      <c r="J1350">
        <v>1.3468530000000001</v>
      </c>
    </row>
    <row r="1351" spans="1:10" x14ac:dyDescent="0.25">
      <c r="A1351">
        <v>1151</v>
      </c>
      <c r="B1351">
        <v>73.422003000000004</v>
      </c>
      <c r="C1351">
        <v>69.077980999999994</v>
      </c>
      <c r="D1351">
        <v>66.148769999999999</v>
      </c>
      <c r="E1351">
        <v>4.113658</v>
      </c>
      <c r="F1351">
        <v>10.497303</v>
      </c>
      <c r="G1351">
        <v>0.21262800000000001</v>
      </c>
      <c r="H1351">
        <v>0.194741</v>
      </c>
      <c r="I1351">
        <v>1.6870579999999999</v>
      </c>
      <c r="J1351">
        <v>1.5777330000000001</v>
      </c>
    </row>
    <row r="1352" spans="1:10" x14ac:dyDescent="0.25">
      <c r="A1352">
        <v>1150</v>
      </c>
      <c r="B1352">
        <v>73.526214999999993</v>
      </c>
      <c r="C1352">
        <v>69.274834999999996</v>
      </c>
      <c r="D1352">
        <v>66.214770000000001</v>
      </c>
      <c r="E1352">
        <v>4.1102850000000002</v>
      </c>
      <c r="F1352">
        <v>10.592044</v>
      </c>
      <c r="G1352">
        <v>0.13200799999999999</v>
      </c>
      <c r="H1352">
        <v>0.143403</v>
      </c>
      <c r="I1352">
        <v>1.692669</v>
      </c>
      <c r="J1352">
        <v>1.4815290000000001</v>
      </c>
    </row>
    <row r="1353" spans="1:10" x14ac:dyDescent="0.25">
      <c r="A1353">
        <v>1149</v>
      </c>
      <c r="B1353">
        <v>73.518889999999999</v>
      </c>
      <c r="C1353">
        <v>69.217838999999998</v>
      </c>
      <c r="D1353">
        <v>66.193269000000001</v>
      </c>
      <c r="E1353">
        <v>4.071294</v>
      </c>
      <c r="F1353">
        <v>10.623333000000001</v>
      </c>
      <c r="G1353">
        <v>0.155059</v>
      </c>
      <c r="H1353">
        <v>0.215532</v>
      </c>
      <c r="I1353">
        <v>1.7116659999999999</v>
      </c>
      <c r="J1353">
        <v>1.4202459999999999</v>
      </c>
    </row>
    <row r="1354" spans="1:10" x14ac:dyDescent="0.25">
      <c r="A1354">
        <v>1148</v>
      </c>
      <c r="B1354">
        <v>73.480984000000007</v>
      </c>
      <c r="C1354">
        <v>69.156305000000003</v>
      </c>
      <c r="D1354">
        <v>66.187742999999998</v>
      </c>
      <c r="E1354">
        <v>4.1089060000000002</v>
      </c>
      <c r="F1354">
        <v>10.625429</v>
      </c>
      <c r="G1354">
        <v>0.216253</v>
      </c>
      <c r="H1354">
        <v>0.10452400000000001</v>
      </c>
      <c r="I1354">
        <v>1.6667289999999999</v>
      </c>
      <c r="J1354">
        <v>1.423934</v>
      </c>
    </row>
    <row r="1355" spans="1:10" x14ac:dyDescent="0.25">
      <c r="A1355">
        <v>1147</v>
      </c>
      <c r="B1355">
        <v>73.493583000000001</v>
      </c>
      <c r="C1355">
        <v>69.251461000000006</v>
      </c>
      <c r="D1355">
        <v>66.248265000000004</v>
      </c>
      <c r="E1355">
        <v>4.1759050000000002</v>
      </c>
      <c r="F1355">
        <v>10.585979999999999</v>
      </c>
      <c r="G1355">
        <v>0.20558499999999999</v>
      </c>
      <c r="H1355">
        <v>0.16727700000000001</v>
      </c>
      <c r="I1355">
        <v>1.749933</v>
      </c>
      <c r="J1355">
        <v>1.418024</v>
      </c>
    </row>
    <row r="1356" spans="1:10" x14ac:dyDescent="0.25">
      <c r="A1356">
        <v>1146</v>
      </c>
      <c r="B1356">
        <v>73.553719000000001</v>
      </c>
      <c r="C1356">
        <v>69.297216000000006</v>
      </c>
      <c r="D1356">
        <v>66.241973999999999</v>
      </c>
      <c r="E1356">
        <v>4.0866360000000004</v>
      </c>
      <c r="F1356">
        <v>10.543167</v>
      </c>
      <c r="G1356">
        <v>0.165745</v>
      </c>
      <c r="H1356">
        <v>0.26366000000000001</v>
      </c>
      <c r="I1356">
        <v>1.6720330000000001</v>
      </c>
      <c r="J1356">
        <v>1.339815</v>
      </c>
    </row>
    <row r="1357" spans="1:10" x14ac:dyDescent="0.25">
      <c r="A1357">
        <v>1145</v>
      </c>
      <c r="B1357">
        <v>73.577028999999996</v>
      </c>
      <c r="C1357">
        <v>69.404110000000003</v>
      </c>
      <c r="D1357">
        <v>66.334080999999998</v>
      </c>
      <c r="E1357">
        <v>4.0498260000000004</v>
      </c>
      <c r="F1357">
        <v>10.488593</v>
      </c>
      <c r="G1357">
        <v>0.15916</v>
      </c>
      <c r="H1357">
        <v>0.15560499999999999</v>
      </c>
      <c r="I1357">
        <v>1.629338</v>
      </c>
      <c r="J1357">
        <v>1.3720019999999999</v>
      </c>
    </row>
    <row r="1358" spans="1:10" x14ac:dyDescent="0.25">
      <c r="A1358">
        <v>1144</v>
      </c>
      <c r="B1358">
        <v>73.571188000000006</v>
      </c>
      <c r="C1358">
        <v>69.497988000000007</v>
      </c>
      <c r="D1358">
        <v>66.342597999999995</v>
      </c>
      <c r="E1358">
        <v>3.9748269999999999</v>
      </c>
      <c r="F1358">
        <v>10.53816</v>
      </c>
      <c r="G1358">
        <v>0.161021</v>
      </c>
      <c r="H1358">
        <v>0.15245</v>
      </c>
      <c r="I1358">
        <v>1.6733960000000001</v>
      </c>
      <c r="J1358">
        <v>1.403599</v>
      </c>
    </row>
    <row r="1359" spans="1:10" x14ac:dyDescent="0.25">
      <c r="A1359">
        <v>1143</v>
      </c>
      <c r="B1359">
        <v>73.550302000000002</v>
      </c>
      <c r="C1359">
        <v>69.495874000000001</v>
      </c>
      <c r="D1359">
        <v>66.426913999999996</v>
      </c>
      <c r="E1359">
        <v>4.032127</v>
      </c>
      <c r="F1359">
        <v>10.471921999999999</v>
      </c>
      <c r="G1359">
        <v>0.25359700000000002</v>
      </c>
      <c r="H1359">
        <v>6.5061999999999995E-2</v>
      </c>
      <c r="I1359">
        <v>1.638128</v>
      </c>
      <c r="J1359">
        <v>1.3017000000000001</v>
      </c>
    </row>
    <row r="1360" spans="1:10" x14ac:dyDescent="0.25">
      <c r="A1360">
        <v>1142</v>
      </c>
      <c r="B1360">
        <v>73.576879000000005</v>
      </c>
      <c r="C1360">
        <v>69.562655000000007</v>
      </c>
      <c r="D1360">
        <v>66.434670999999994</v>
      </c>
      <c r="E1360">
        <v>3.9881989999999998</v>
      </c>
      <c r="F1360">
        <v>10.396239</v>
      </c>
      <c r="G1360">
        <v>0.233656</v>
      </c>
      <c r="H1360">
        <v>0.240587</v>
      </c>
      <c r="I1360">
        <v>1.6763570000000001</v>
      </c>
      <c r="J1360">
        <v>1.344843</v>
      </c>
    </row>
    <row r="1361" spans="1:10" x14ac:dyDescent="0.25">
      <c r="A1361">
        <v>1141</v>
      </c>
      <c r="B1361">
        <v>73.588932</v>
      </c>
      <c r="C1361">
        <v>69.547381000000001</v>
      </c>
      <c r="D1361">
        <v>66.478924000000006</v>
      </c>
      <c r="E1361">
        <v>3.9771839999999998</v>
      </c>
      <c r="F1361">
        <v>10.430243000000001</v>
      </c>
      <c r="G1361">
        <v>0.185609</v>
      </c>
      <c r="H1361">
        <v>0.26273299999999999</v>
      </c>
      <c r="I1361">
        <v>1.5989139999999999</v>
      </c>
      <c r="J1361">
        <v>1.3586990000000001</v>
      </c>
    </row>
    <row r="1362" spans="1:10" x14ac:dyDescent="0.25">
      <c r="A1362">
        <v>1140</v>
      </c>
      <c r="B1362">
        <v>73.721345999999997</v>
      </c>
      <c r="C1362">
        <v>69.626524000000003</v>
      </c>
      <c r="D1362">
        <v>66.631439999999998</v>
      </c>
      <c r="E1362">
        <v>4.0470280000000001</v>
      </c>
      <c r="F1362">
        <v>10.484795999999999</v>
      </c>
      <c r="G1362">
        <v>0.134463</v>
      </c>
      <c r="H1362">
        <v>0.28661199999999998</v>
      </c>
      <c r="I1362">
        <v>1.577734</v>
      </c>
      <c r="J1362">
        <v>1.341261</v>
      </c>
    </row>
    <row r="1363" spans="1:10" x14ac:dyDescent="0.25">
      <c r="A1363">
        <v>1139</v>
      </c>
      <c r="B1363">
        <v>73.681679000000003</v>
      </c>
      <c r="C1363">
        <v>69.672853000000003</v>
      </c>
      <c r="D1363">
        <v>66.639838999999995</v>
      </c>
      <c r="E1363">
        <v>4.0902539999999998</v>
      </c>
      <c r="F1363">
        <v>10.366415</v>
      </c>
      <c r="G1363">
        <v>0.14137</v>
      </c>
      <c r="H1363">
        <v>0.157584</v>
      </c>
      <c r="I1363">
        <v>1.584309</v>
      </c>
      <c r="J1363">
        <v>1.533026</v>
      </c>
    </row>
    <row r="1364" spans="1:10" x14ac:dyDescent="0.25">
      <c r="A1364">
        <v>1138</v>
      </c>
      <c r="B1364">
        <v>73.670242999999999</v>
      </c>
      <c r="C1364">
        <v>69.699922000000001</v>
      </c>
      <c r="D1364">
        <v>66.526646</v>
      </c>
      <c r="E1364">
        <v>3.905646</v>
      </c>
      <c r="F1364">
        <v>10.366949999999999</v>
      </c>
      <c r="G1364">
        <v>7.6365000000000002E-2</v>
      </c>
      <c r="H1364">
        <v>8.8652999999999996E-2</v>
      </c>
      <c r="I1364">
        <v>1.6700250000000001</v>
      </c>
      <c r="J1364">
        <v>1.39906</v>
      </c>
    </row>
    <row r="1365" spans="1:10" x14ac:dyDescent="0.25">
      <c r="A1365">
        <v>1137</v>
      </c>
      <c r="B1365">
        <v>73.571819000000005</v>
      </c>
      <c r="C1365">
        <v>69.744877000000002</v>
      </c>
      <c r="D1365">
        <v>66.564049999999995</v>
      </c>
      <c r="E1365">
        <v>4.0624459999999996</v>
      </c>
      <c r="F1365">
        <v>10.445517000000001</v>
      </c>
      <c r="G1365">
        <v>0.165357</v>
      </c>
      <c r="H1365">
        <v>0.17036499999999999</v>
      </c>
      <c r="I1365">
        <v>1.576082</v>
      </c>
      <c r="J1365">
        <v>1.377489</v>
      </c>
    </row>
    <row r="1366" spans="1:10" x14ac:dyDescent="0.25">
      <c r="A1366">
        <v>1136</v>
      </c>
      <c r="B1366">
        <v>73.474487999999994</v>
      </c>
      <c r="C1366">
        <v>69.687697</v>
      </c>
      <c r="D1366">
        <v>66.552409999999995</v>
      </c>
      <c r="E1366">
        <v>4.0718069999999997</v>
      </c>
      <c r="F1366">
        <v>10.330708</v>
      </c>
      <c r="G1366">
        <v>0.24823999999999999</v>
      </c>
      <c r="H1366">
        <v>0.263185</v>
      </c>
      <c r="I1366">
        <v>1.5951500000000001</v>
      </c>
      <c r="J1366">
        <v>1.364225</v>
      </c>
    </row>
    <row r="1367" spans="1:10" x14ac:dyDescent="0.25">
      <c r="A1367">
        <v>1135</v>
      </c>
      <c r="B1367">
        <v>73.650515999999996</v>
      </c>
      <c r="C1367">
        <v>69.835733000000005</v>
      </c>
      <c r="D1367">
        <v>66.719577999999998</v>
      </c>
      <c r="E1367">
        <v>3.9483269999999999</v>
      </c>
      <c r="F1367">
        <v>10.389182999999999</v>
      </c>
      <c r="G1367">
        <v>0.24440500000000001</v>
      </c>
      <c r="H1367">
        <v>0.11110100000000001</v>
      </c>
      <c r="I1367">
        <v>1.5211140000000001</v>
      </c>
      <c r="J1367">
        <v>1.3761639999999999</v>
      </c>
    </row>
    <row r="1368" spans="1:10" x14ac:dyDescent="0.25">
      <c r="A1368">
        <v>1134</v>
      </c>
      <c r="B1368">
        <v>73.653925999999998</v>
      </c>
      <c r="C1368">
        <v>69.976780000000005</v>
      </c>
      <c r="D1368">
        <v>66.789405000000002</v>
      </c>
      <c r="E1368">
        <v>3.9464939999999999</v>
      </c>
      <c r="F1368">
        <v>10.289370999999999</v>
      </c>
      <c r="G1368">
        <v>0.20951900000000001</v>
      </c>
      <c r="H1368">
        <v>0.14752699999999999</v>
      </c>
      <c r="I1368">
        <v>1.5306219999999999</v>
      </c>
      <c r="J1368">
        <v>1.3907309999999999</v>
      </c>
    </row>
    <row r="1369" spans="1:10" x14ac:dyDescent="0.25">
      <c r="A1369">
        <v>1133</v>
      </c>
      <c r="B1369">
        <v>73.752343999999994</v>
      </c>
      <c r="C1369">
        <v>70.007604000000001</v>
      </c>
      <c r="D1369">
        <v>66.779517999999996</v>
      </c>
      <c r="E1369">
        <v>3.9965470000000001</v>
      </c>
      <c r="F1369">
        <v>10.402663</v>
      </c>
      <c r="G1369">
        <v>0.29420800000000003</v>
      </c>
      <c r="H1369">
        <v>4.2212E-2</v>
      </c>
      <c r="I1369">
        <v>1.5324450000000001</v>
      </c>
      <c r="J1369">
        <v>1.397167</v>
      </c>
    </row>
    <row r="1370" spans="1:10" x14ac:dyDescent="0.25">
      <c r="A1370">
        <v>1132</v>
      </c>
      <c r="B1370">
        <v>73.753818999999993</v>
      </c>
      <c r="C1370">
        <v>69.942341999999996</v>
      </c>
      <c r="D1370">
        <v>66.831593999999996</v>
      </c>
      <c r="E1370">
        <v>3.9799500000000001</v>
      </c>
      <c r="F1370">
        <v>10.245191999999999</v>
      </c>
      <c r="G1370">
        <v>0.22741500000000001</v>
      </c>
      <c r="H1370">
        <v>4.9889000000000003E-2</v>
      </c>
      <c r="I1370">
        <v>1.6399760000000001</v>
      </c>
      <c r="J1370">
        <v>1.2648950000000001</v>
      </c>
    </row>
    <row r="1371" spans="1:10" x14ac:dyDescent="0.25">
      <c r="A1371">
        <v>1131</v>
      </c>
      <c r="B1371">
        <v>73.715035</v>
      </c>
      <c r="C1371">
        <v>70.007688999999999</v>
      </c>
      <c r="D1371">
        <v>66.860643999999994</v>
      </c>
      <c r="E1371">
        <v>3.9736660000000001</v>
      </c>
      <c r="F1371">
        <v>10.202563</v>
      </c>
      <c r="G1371">
        <v>0.25818999999999998</v>
      </c>
      <c r="H1371">
        <v>0.153366</v>
      </c>
      <c r="I1371">
        <v>1.485025</v>
      </c>
      <c r="J1371">
        <v>1.283299</v>
      </c>
    </row>
    <row r="1372" spans="1:10" x14ac:dyDescent="0.25">
      <c r="A1372">
        <v>1130</v>
      </c>
      <c r="B1372">
        <v>73.636466999999996</v>
      </c>
      <c r="C1372">
        <v>69.985248999999996</v>
      </c>
      <c r="D1372">
        <v>66.784192000000004</v>
      </c>
      <c r="E1372">
        <v>3.9863680000000001</v>
      </c>
      <c r="F1372">
        <v>10.180509000000001</v>
      </c>
      <c r="G1372">
        <v>0.196073</v>
      </c>
      <c r="H1372">
        <v>0.19470799999999999</v>
      </c>
      <c r="I1372">
        <v>1.424307</v>
      </c>
      <c r="J1372">
        <v>1.2927729999999999</v>
      </c>
    </row>
    <row r="1373" spans="1:10" x14ac:dyDescent="0.25">
      <c r="A1373">
        <v>1129</v>
      </c>
      <c r="B1373">
        <v>73.691991000000002</v>
      </c>
      <c r="C1373">
        <v>70.056199000000007</v>
      </c>
      <c r="D1373">
        <v>66.878331000000003</v>
      </c>
      <c r="E1373">
        <v>3.9202129999999999</v>
      </c>
      <c r="F1373">
        <v>10.236516999999999</v>
      </c>
      <c r="G1373">
        <v>0.189661</v>
      </c>
      <c r="H1373">
        <v>0.132354</v>
      </c>
      <c r="I1373">
        <v>1.565866</v>
      </c>
      <c r="J1373">
        <v>1.3683810000000001</v>
      </c>
    </row>
    <row r="1374" spans="1:10" x14ac:dyDescent="0.25">
      <c r="A1374">
        <v>1128</v>
      </c>
      <c r="B1374">
        <v>73.651810999999995</v>
      </c>
      <c r="C1374">
        <v>70.102458999999996</v>
      </c>
      <c r="D1374">
        <v>66.876005000000006</v>
      </c>
      <c r="E1374">
        <v>3.9038539999999999</v>
      </c>
      <c r="F1374">
        <v>10.240055999999999</v>
      </c>
      <c r="G1374">
        <v>0.19887099999999999</v>
      </c>
      <c r="H1374">
        <v>4.8195000000000002E-2</v>
      </c>
      <c r="I1374">
        <v>1.5130380000000001</v>
      </c>
      <c r="J1374">
        <v>1.387823</v>
      </c>
    </row>
    <row r="1375" spans="1:10" x14ac:dyDescent="0.25">
      <c r="A1375">
        <v>1127</v>
      </c>
      <c r="B1375">
        <v>73.579706999999999</v>
      </c>
      <c r="C1375">
        <v>70.128281000000001</v>
      </c>
      <c r="D1375">
        <v>66.869055000000003</v>
      </c>
      <c r="E1375">
        <v>3.8911739999999999</v>
      </c>
      <c r="F1375">
        <v>10.254322</v>
      </c>
      <c r="G1375">
        <v>0.141737</v>
      </c>
      <c r="H1375">
        <v>0.13464599999999999</v>
      </c>
      <c r="I1375">
        <v>1.6223829999999999</v>
      </c>
      <c r="J1375">
        <v>1.406641</v>
      </c>
    </row>
    <row r="1376" spans="1:10" x14ac:dyDescent="0.25">
      <c r="A1376">
        <v>1126</v>
      </c>
      <c r="B1376">
        <v>73.688432000000006</v>
      </c>
      <c r="C1376">
        <v>70.137685000000005</v>
      </c>
      <c r="D1376">
        <v>66.894266999999999</v>
      </c>
      <c r="E1376">
        <v>3.996902</v>
      </c>
      <c r="F1376">
        <v>10.300723</v>
      </c>
      <c r="G1376">
        <v>0.11353199999999999</v>
      </c>
      <c r="H1376">
        <v>0.20652200000000001</v>
      </c>
      <c r="I1376">
        <v>1.533641</v>
      </c>
      <c r="J1376">
        <v>1.3412090000000001</v>
      </c>
    </row>
    <row r="1377" spans="1:10" x14ac:dyDescent="0.25">
      <c r="A1377">
        <v>1125</v>
      </c>
      <c r="B1377">
        <v>73.805054999999996</v>
      </c>
      <c r="C1377">
        <v>70.233169000000004</v>
      </c>
      <c r="D1377">
        <v>66.965570999999997</v>
      </c>
      <c r="E1377">
        <v>4.0348179999999996</v>
      </c>
      <c r="F1377">
        <v>10.113068999999999</v>
      </c>
      <c r="G1377">
        <v>9.8069000000000003E-2</v>
      </c>
      <c r="H1377">
        <v>0.158691</v>
      </c>
      <c r="I1377">
        <v>1.5239290000000001</v>
      </c>
      <c r="J1377">
        <v>1.2809839999999999</v>
      </c>
    </row>
    <row r="1378" spans="1:10" x14ac:dyDescent="0.25">
      <c r="A1378">
        <v>1124</v>
      </c>
      <c r="B1378">
        <v>73.719003999999998</v>
      </c>
      <c r="C1378">
        <v>70.261910999999998</v>
      </c>
      <c r="D1378">
        <v>66.954335</v>
      </c>
      <c r="E1378">
        <v>4.01776</v>
      </c>
      <c r="F1378">
        <v>10.130637999999999</v>
      </c>
      <c r="G1378">
        <v>0.37970300000000001</v>
      </c>
      <c r="H1378">
        <v>0.141513</v>
      </c>
      <c r="I1378">
        <v>1.5328189999999999</v>
      </c>
      <c r="J1378">
        <v>1.307998</v>
      </c>
    </row>
    <row r="1379" spans="1:10" x14ac:dyDescent="0.25">
      <c r="A1379">
        <v>1123</v>
      </c>
      <c r="B1379">
        <v>73.717973000000001</v>
      </c>
      <c r="C1379">
        <v>70.258706000000004</v>
      </c>
      <c r="D1379">
        <v>67.044779000000005</v>
      </c>
      <c r="E1379">
        <v>3.958806</v>
      </c>
      <c r="F1379">
        <v>10.307937000000001</v>
      </c>
      <c r="G1379">
        <v>0.16888500000000001</v>
      </c>
      <c r="H1379">
        <v>4.3902999999999998E-2</v>
      </c>
      <c r="I1379">
        <v>1.698942</v>
      </c>
      <c r="J1379">
        <v>1.407802</v>
      </c>
    </row>
    <row r="1380" spans="1:10" x14ac:dyDescent="0.25">
      <c r="A1380">
        <v>1122</v>
      </c>
      <c r="B1380">
        <v>73.698423000000005</v>
      </c>
      <c r="C1380">
        <v>70.340303000000006</v>
      </c>
      <c r="D1380">
        <v>67.100139999999996</v>
      </c>
      <c r="E1380">
        <v>3.9038979999999999</v>
      </c>
      <c r="F1380">
        <v>10.207739</v>
      </c>
      <c r="G1380">
        <v>0.19145400000000001</v>
      </c>
      <c r="H1380">
        <v>0.22354499999999999</v>
      </c>
      <c r="I1380">
        <v>1.5104500000000001</v>
      </c>
      <c r="J1380">
        <v>1.4464509999999999</v>
      </c>
    </row>
    <row r="1381" spans="1:10" x14ac:dyDescent="0.25">
      <c r="A1381">
        <v>1121</v>
      </c>
      <c r="B1381">
        <v>73.678833999999995</v>
      </c>
      <c r="C1381">
        <v>70.331918000000002</v>
      </c>
      <c r="D1381">
        <v>67.012377999999998</v>
      </c>
      <c r="E1381">
        <v>3.859944</v>
      </c>
      <c r="F1381">
        <v>10.140373</v>
      </c>
      <c r="G1381">
        <v>0.17686499999999999</v>
      </c>
      <c r="H1381">
        <v>0.31301299999999999</v>
      </c>
      <c r="I1381">
        <v>1.551976</v>
      </c>
      <c r="J1381">
        <v>1.2757719999999999</v>
      </c>
    </row>
    <row r="1382" spans="1:10" x14ac:dyDescent="0.25">
      <c r="A1382">
        <v>1120</v>
      </c>
      <c r="B1382">
        <v>73.753243999999995</v>
      </c>
      <c r="C1382">
        <v>70.499500999999995</v>
      </c>
      <c r="D1382">
        <v>67.075940000000003</v>
      </c>
      <c r="E1382">
        <v>3.902539</v>
      </c>
      <c r="F1382">
        <v>10.13824</v>
      </c>
      <c r="G1382">
        <v>7.4010000000000006E-2</v>
      </c>
      <c r="H1382">
        <v>0.109197</v>
      </c>
      <c r="I1382">
        <v>1.5883100000000001</v>
      </c>
      <c r="J1382">
        <v>1.179799</v>
      </c>
    </row>
    <row r="1383" spans="1:10" x14ac:dyDescent="0.25">
      <c r="A1383">
        <v>1119</v>
      </c>
      <c r="B1383">
        <v>73.687320999999997</v>
      </c>
      <c r="C1383">
        <v>70.421761000000004</v>
      </c>
      <c r="D1383">
        <v>67.091565000000003</v>
      </c>
      <c r="E1383">
        <v>3.7642310000000001</v>
      </c>
      <c r="F1383">
        <v>10.143071000000001</v>
      </c>
      <c r="G1383">
        <v>0.208871</v>
      </c>
      <c r="H1383">
        <v>0.15376600000000001</v>
      </c>
      <c r="I1383">
        <v>1.5897680000000001</v>
      </c>
      <c r="J1383">
        <v>1.249773</v>
      </c>
    </row>
    <row r="1384" spans="1:10" x14ac:dyDescent="0.25">
      <c r="A1384">
        <v>1118</v>
      </c>
      <c r="B1384">
        <v>73.727239999999995</v>
      </c>
      <c r="C1384">
        <v>70.444946999999999</v>
      </c>
      <c r="D1384">
        <v>67.158754999999999</v>
      </c>
      <c r="E1384">
        <v>3.9340609999999998</v>
      </c>
      <c r="F1384">
        <v>10.051064999999999</v>
      </c>
      <c r="G1384">
        <v>0.18521199999999999</v>
      </c>
      <c r="H1384">
        <v>0.15314800000000001</v>
      </c>
      <c r="I1384">
        <v>1.531568</v>
      </c>
      <c r="J1384">
        <v>1.2580640000000001</v>
      </c>
    </row>
    <row r="1385" spans="1:10" x14ac:dyDescent="0.25">
      <c r="A1385">
        <v>1117</v>
      </c>
      <c r="B1385">
        <v>73.680221000000003</v>
      </c>
      <c r="C1385">
        <v>70.509851999999995</v>
      </c>
      <c r="D1385">
        <v>67.159976</v>
      </c>
      <c r="E1385">
        <v>3.916709</v>
      </c>
      <c r="F1385">
        <v>10.098855</v>
      </c>
      <c r="G1385">
        <v>0.244834</v>
      </c>
      <c r="H1385">
        <v>0.17794499999999999</v>
      </c>
      <c r="I1385">
        <v>1.5206249999999999</v>
      </c>
      <c r="J1385">
        <v>1.2638860000000001</v>
      </c>
    </row>
    <row r="1386" spans="1:10" x14ac:dyDescent="0.25">
      <c r="A1386">
        <v>1116</v>
      </c>
      <c r="B1386">
        <v>73.695514000000003</v>
      </c>
      <c r="C1386">
        <v>70.649128000000005</v>
      </c>
      <c r="D1386">
        <v>67.281688000000003</v>
      </c>
      <c r="E1386">
        <v>3.8234300000000001</v>
      </c>
      <c r="F1386">
        <v>10.105221999999999</v>
      </c>
      <c r="G1386">
        <v>0.17785300000000001</v>
      </c>
      <c r="H1386">
        <v>6.7070000000000005E-2</v>
      </c>
      <c r="I1386">
        <v>1.443908</v>
      </c>
      <c r="J1386">
        <v>1.3574809999999999</v>
      </c>
    </row>
    <row r="1387" spans="1:10" x14ac:dyDescent="0.25">
      <c r="A1387">
        <v>1115</v>
      </c>
      <c r="B1387">
        <v>73.585801000000004</v>
      </c>
      <c r="C1387">
        <v>70.590430999999995</v>
      </c>
      <c r="D1387">
        <v>67.335948999999999</v>
      </c>
      <c r="E1387">
        <v>3.7228080000000001</v>
      </c>
      <c r="F1387">
        <v>10.071301</v>
      </c>
      <c r="G1387">
        <v>0.140982</v>
      </c>
      <c r="H1387">
        <v>0.120738</v>
      </c>
      <c r="I1387">
        <v>1.465284</v>
      </c>
      <c r="J1387">
        <v>1.3290230000000001</v>
      </c>
    </row>
    <row r="1388" spans="1:10" x14ac:dyDescent="0.25">
      <c r="A1388">
        <v>1114</v>
      </c>
      <c r="B1388">
        <v>73.630210000000005</v>
      </c>
      <c r="C1388">
        <v>70.626223999999993</v>
      </c>
      <c r="D1388">
        <v>67.229161000000005</v>
      </c>
      <c r="E1388">
        <v>3.8649490000000002</v>
      </c>
      <c r="F1388">
        <v>9.9746819999999996</v>
      </c>
      <c r="G1388">
        <v>0.113178</v>
      </c>
      <c r="H1388">
        <v>0.240617</v>
      </c>
      <c r="I1388">
        <v>1.6452599999999999</v>
      </c>
      <c r="J1388">
        <v>1.3486899999999999</v>
      </c>
    </row>
    <row r="1389" spans="1:10" x14ac:dyDescent="0.25">
      <c r="A1389">
        <v>1113</v>
      </c>
      <c r="B1389">
        <v>73.501357999999996</v>
      </c>
      <c r="C1389">
        <v>70.613789999999995</v>
      </c>
      <c r="D1389">
        <v>67.226365999999999</v>
      </c>
      <c r="E1389">
        <v>3.8027739999999999</v>
      </c>
      <c r="F1389">
        <v>9.9513449999999999</v>
      </c>
      <c r="G1389">
        <v>0.31677699999999998</v>
      </c>
      <c r="H1389">
        <v>7.9058000000000003E-2</v>
      </c>
      <c r="I1389">
        <v>1.545944</v>
      </c>
      <c r="J1389">
        <v>1.4388380000000001</v>
      </c>
    </row>
    <row r="1390" spans="1:10" x14ac:dyDescent="0.25">
      <c r="A1390">
        <v>1112</v>
      </c>
      <c r="B1390">
        <v>73.652057999999997</v>
      </c>
      <c r="C1390">
        <v>70.755381</v>
      </c>
      <c r="D1390">
        <v>67.429106000000004</v>
      </c>
      <c r="E1390">
        <v>3.8099470000000002</v>
      </c>
      <c r="F1390">
        <v>10.073736</v>
      </c>
      <c r="G1390">
        <v>0.23754800000000001</v>
      </c>
      <c r="H1390">
        <v>0.144456</v>
      </c>
      <c r="I1390">
        <v>1.5103789999999999</v>
      </c>
      <c r="J1390">
        <v>1.223285</v>
      </c>
    </row>
    <row r="1391" spans="1:10" x14ac:dyDescent="0.25">
      <c r="A1391">
        <v>1111</v>
      </c>
      <c r="B1391">
        <v>73.743058000000005</v>
      </c>
      <c r="C1391">
        <v>70.754247000000007</v>
      </c>
      <c r="D1391">
        <v>67.417078000000004</v>
      </c>
      <c r="E1391">
        <v>3.8063500000000001</v>
      </c>
      <c r="F1391">
        <v>10.067135</v>
      </c>
      <c r="G1391">
        <v>0.16592799999999999</v>
      </c>
      <c r="H1391">
        <v>0.21760399999999999</v>
      </c>
      <c r="I1391">
        <v>1.433046</v>
      </c>
      <c r="J1391">
        <v>1.104006</v>
      </c>
    </row>
    <row r="1392" spans="1:10" x14ac:dyDescent="0.25">
      <c r="A1392">
        <v>1110</v>
      </c>
      <c r="B1392">
        <v>73.610916000000003</v>
      </c>
      <c r="C1392">
        <v>70.828807999999995</v>
      </c>
      <c r="D1392">
        <v>67.434684000000004</v>
      </c>
      <c r="E1392">
        <v>3.86951</v>
      </c>
      <c r="F1392">
        <v>9.9054850000000005</v>
      </c>
      <c r="G1392">
        <v>0.116661</v>
      </c>
      <c r="H1392">
        <v>0.273177</v>
      </c>
      <c r="I1392">
        <v>1.409645</v>
      </c>
      <c r="J1392">
        <v>1.2825439999999999</v>
      </c>
    </row>
    <row r="1393" spans="1:10" x14ac:dyDescent="0.25">
      <c r="A1393">
        <v>1109</v>
      </c>
      <c r="B1393">
        <v>73.738176999999993</v>
      </c>
      <c r="C1393">
        <v>70.839302000000004</v>
      </c>
      <c r="D1393">
        <v>67.427747999999994</v>
      </c>
      <c r="E1393">
        <v>3.9325600000000001</v>
      </c>
      <c r="F1393">
        <v>10.023868</v>
      </c>
      <c r="G1393">
        <v>5.9305999999999998E-2</v>
      </c>
      <c r="H1393">
        <v>8.0740000000000006E-2</v>
      </c>
      <c r="I1393">
        <v>1.461859</v>
      </c>
      <c r="J1393">
        <v>1.233625</v>
      </c>
    </row>
    <row r="1394" spans="1:10" x14ac:dyDescent="0.25">
      <c r="A1394">
        <v>1108</v>
      </c>
      <c r="B1394">
        <v>73.693726999999996</v>
      </c>
      <c r="C1394">
        <v>70.870075999999997</v>
      </c>
      <c r="D1394">
        <v>67.392415999999997</v>
      </c>
      <c r="E1394">
        <v>3.8052299999999999</v>
      </c>
      <c r="F1394">
        <v>9.9210360000000009</v>
      </c>
      <c r="G1394">
        <v>0.12816900000000001</v>
      </c>
      <c r="H1394">
        <v>4.9743000000000002E-2</v>
      </c>
      <c r="I1394">
        <v>1.4307399999999999</v>
      </c>
      <c r="J1394">
        <v>1.355853</v>
      </c>
    </row>
    <row r="1395" spans="1:10" x14ac:dyDescent="0.25">
      <c r="A1395">
        <v>1107</v>
      </c>
      <c r="B1395">
        <v>73.613618000000002</v>
      </c>
      <c r="C1395">
        <v>70.936250000000001</v>
      </c>
      <c r="D1395">
        <v>67.426102999999998</v>
      </c>
      <c r="E1395">
        <v>3.78159</v>
      </c>
      <c r="F1395">
        <v>9.9285519999999998</v>
      </c>
      <c r="G1395">
        <v>0.243502</v>
      </c>
      <c r="H1395">
        <v>0.16880899999999999</v>
      </c>
      <c r="I1395">
        <v>1.427252</v>
      </c>
      <c r="J1395">
        <v>1.2052590000000001</v>
      </c>
    </row>
    <row r="1396" spans="1:10" x14ac:dyDescent="0.25">
      <c r="A1396">
        <v>1106</v>
      </c>
      <c r="B1396">
        <v>73.601197999999997</v>
      </c>
      <c r="C1396">
        <v>70.984071999999998</v>
      </c>
      <c r="D1396">
        <v>67.521754000000001</v>
      </c>
      <c r="E1396">
        <v>3.7798630000000002</v>
      </c>
      <c r="F1396">
        <v>9.8445199999999993</v>
      </c>
      <c r="G1396">
        <v>0.20977999999999999</v>
      </c>
      <c r="H1396">
        <v>0.18607799999999999</v>
      </c>
      <c r="I1396">
        <v>1.4588369999999999</v>
      </c>
      <c r="J1396">
        <v>1.328973</v>
      </c>
    </row>
    <row r="1397" spans="1:10" x14ac:dyDescent="0.25">
      <c r="A1397">
        <v>1105</v>
      </c>
      <c r="B1397">
        <v>73.715073000000004</v>
      </c>
      <c r="C1397">
        <v>71.131180999999998</v>
      </c>
      <c r="D1397">
        <v>67.599749000000003</v>
      </c>
      <c r="E1397">
        <v>3.7807050000000002</v>
      </c>
      <c r="F1397">
        <v>9.9482350000000004</v>
      </c>
      <c r="G1397">
        <v>9.8012000000000002E-2</v>
      </c>
      <c r="H1397">
        <v>1.7606E-2</v>
      </c>
      <c r="I1397">
        <v>1.558111</v>
      </c>
      <c r="J1397">
        <v>1.2951140000000001</v>
      </c>
    </row>
    <row r="1398" spans="1:10" x14ac:dyDescent="0.25">
      <c r="A1398">
        <v>1104</v>
      </c>
      <c r="B1398">
        <v>73.673074</v>
      </c>
      <c r="C1398">
        <v>71.022886</v>
      </c>
      <c r="D1398">
        <v>67.506377999999998</v>
      </c>
      <c r="E1398">
        <v>3.8685399999999999</v>
      </c>
      <c r="F1398">
        <v>9.8744409999999991</v>
      </c>
      <c r="G1398">
        <v>0.27921000000000001</v>
      </c>
      <c r="H1398">
        <v>0.26259399999999999</v>
      </c>
      <c r="I1398">
        <v>1.4562520000000001</v>
      </c>
      <c r="J1398">
        <v>1.239876</v>
      </c>
    </row>
    <row r="1399" spans="1:10" x14ac:dyDescent="0.25">
      <c r="A1399">
        <v>1103</v>
      </c>
      <c r="B1399">
        <v>73.567211</v>
      </c>
      <c r="C1399">
        <v>71.023740000000004</v>
      </c>
      <c r="D1399">
        <v>67.589135999999996</v>
      </c>
      <c r="E1399">
        <v>3.805717</v>
      </c>
      <c r="F1399">
        <v>9.9539279999999994</v>
      </c>
      <c r="G1399">
        <v>0.30022199999999999</v>
      </c>
      <c r="H1399">
        <v>0.14453099999999999</v>
      </c>
      <c r="I1399">
        <v>1.32301</v>
      </c>
      <c r="J1399">
        <v>1.19608</v>
      </c>
    </row>
    <row r="1400" spans="1:10" x14ac:dyDescent="0.25">
      <c r="A1400">
        <v>1102</v>
      </c>
      <c r="B1400">
        <v>73.739845000000003</v>
      </c>
      <c r="C1400">
        <v>71.187814000000003</v>
      </c>
      <c r="D1400">
        <v>67.590770000000006</v>
      </c>
      <c r="E1400">
        <v>3.8321610000000002</v>
      </c>
      <c r="F1400">
        <v>9.8279309999999995</v>
      </c>
      <c r="G1400">
        <v>0.219634</v>
      </c>
      <c r="H1400">
        <v>0.34468500000000002</v>
      </c>
      <c r="I1400">
        <v>1.4170990000000001</v>
      </c>
      <c r="J1400">
        <v>1.2503329999999999</v>
      </c>
    </row>
    <row r="1401" spans="1:10" x14ac:dyDescent="0.25">
      <c r="A1401">
        <v>1101</v>
      </c>
      <c r="B1401">
        <v>73.666532000000004</v>
      </c>
      <c r="C1401">
        <v>71.16189</v>
      </c>
      <c r="D1401">
        <v>67.706816000000003</v>
      </c>
      <c r="E1401">
        <v>3.8120280000000002</v>
      </c>
      <c r="F1401">
        <v>9.8744969999999999</v>
      </c>
      <c r="G1401">
        <v>0.17050899999999999</v>
      </c>
      <c r="H1401">
        <v>0.13388700000000001</v>
      </c>
      <c r="I1401">
        <v>1.4501900000000001</v>
      </c>
      <c r="J1401">
        <v>1.1476059999999999</v>
      </c>
    </row>
    <row r="1402" spans="1:10" x14ac:dyDescent="0.25">
      <c r="A1402">
        <v>1100</v>
      </c>
      <c r="B1402">
        <v>73.577313000000004</v>
      </c>
      <c r="C1402">
        <v>71.224570999999997</v>
      </c>
      <c r="D1402">
        <v>67.748425999999995</v>
      </c>
      <c r="E1402">
        <v>3.678156</v>
      </c>
      <c r="F1402">
        <v>9.9618140000000004</v>
      </c>
      <c r="G1402">
        <v>0.299371</v>
      </c>
      <c r="H1402">
        <v>0.120619</v>
      </c>
      <c r="I1402">
        <v>1.4156869999999999</v>
      </c>
      <c r="J1402">
        <v>1.3513869999999999</v>
      </c>
    </row>
    <row r="1403" spans="1:10" x14ac:dyDescent="0.25">
      <c r="A1403">
        <v>1099</v>
      </c>
      <c r="B1403">
        <v>73.664142999999996</v>
      </c>
      <c r="C1403">
        <v>71.207189999999997</v>
      </c>
      <c r="D1403">
        <v>67.771818999999994</v>
      </c>
      <c r="E1403">
        <v>3.7632910000000002</v>
      </c>
      <c r="F1403">
        <v>9.7734190000000005</v>
      </c>
      <c r="G1403">
        <v>0.29804900000000001</v>
      </c>
      <c r="H1403">
        <v>0.186247</v>
      </c>
      <c r="I1403">
        <v>1.422693</v>
      </c>
      <c r="J1403">
        <v>1.2563040000000001</v>
      </c>
    </row>
    <row r="1404" spans="1:10" x14ac:dyDescent="0.25">
      <c r="A1404">
        <v>1098</v>
      </c>
      <c r="B1404">
        <v>73.626711999999998</v>
      </c>
      <c r="C1404">
        <v>71.239891999999998</v>
      </c>
      <c r="D1404">
        <v>67.718203000000003</v>
      </c>
      <c r="E1404">
        <v>3.7809379999999999</v>
      </c>
      <c r="F1404">
        <v>9.832084</v>
      </c>
      <c r="G1404">
        <v>0.173898</v>
      </c>
      <c r="H1404">
        <v>0.11257499999999999</v>
      </c>
      <c r="I1404">
        <v>1.489425</v>
      </c>
      <c r="J1404">
        <v>1.2262649999999999</v>
      </c>
    </row>
    <row r="1405" spans="1:10" x14ac:dyDescent="0.25">
      <c r="A1405">
        <v>1097</v>
      </c>
      <c r="B1405">
        <v>73.622460000000004</v>
      </c>
      <c r="C1405">
        <v>71.445775999999995</v>
      </c>
      <c r="D1405">
        <v>67.842849999999999</v>
      </c>
      <c r="E1405">
        <v>3.8548230000000001</v>
      </c>
      <c r="F1405">
        <v>9.7362230000000007</v>
      </c>
      <c r="G1405">
        <v>0.18359800000000001</v>
      </c>
      <c r="H1405">
        <v>0.155945</v>
      </c>
      <c r="I1405">
        <v>1.400147</v>
      </c>
      <c r="J1405">
        <v>1.163238</v>
      </c>
    </row>
    <row r="1406" spans="1:10" x14ac:dyDescent="0.25">
      <c r="A1406">
        <v>1096</v>
      </c>
      <c r="B1406">
        <v>73.644689</v>
      </c>
      <c r="C1406">
        <v>71.342885999999993</v>
      </c>
      <c r="D1406">
        <v>67.777916000000005</v>
      </c>
      <c r="E1406">
        <v>3.7988650000000002</v>
      </c>
      <c r="F1406">
        <v>9.7152290000000008</v>
      </c>
      <c r="G1406">
        <v>0.188334</v>
      </c>
      <c r="H1406">
        <v>0.196491</v>
      </c>
      <c r="I1406">
        <v>1.2222710000000001</v>
      </c>
      <c r="J1406">
        <v>1.263962</v>
      </c>
    </row>
    <row r="1407" spans="1:10" x14ac:dyDescent="0.25">
      <c r="A1407">
        <v>1095</v>
      </c>
      <c r="B1407">
        <v>73.603605000000002</v>
      </c>
      <c r="C1407">
        <v>71.478746000000001</v>
      </c>
      <c r="D1407">
        <v>67.820029000000005</v>
      </c>
      <c r="E1407">
        <v>3.7531819999999998</v>
      </c>
      <c r="F1407">
        <v>9.7869080000000004</v>
      </c>
      <c r="G1407">
        <v>0.16947000000000001</v>
      </c>
      <c r="H1407">
        <v>0.19076799999999999</v>
      </c>
      <c r="I1407">
        <v>1.445484</v>
      </c>
      <c r="J1407">
        <v>1.363648</v>
      </c>
    </row>
    <row r="1408" spans="1:10" x14ac:dyDescent="0.25">
      <c r="A1408">
        <v>1094</v>
      </c>
      <c r="B1408">
        <v>73.589613</v>
      </c>
      <c r="C1408">
        <v>71.410051999999993</v>
      </c>
      <c r="D1408">
        <v>67.766851000000003</v>
      </c>
      <c r="E1408">
        <v>3.6024259999999999</v>
      </c>
      <c r="F1408">
        <v>9.8337260000000004</v>
      </c>
      <c r="G1408">
        <v>0.16347500000000001</v>
      </c>
      <c r="H1408">
        <v>0.14498900000000001</v>
      </c>
      <c r="I1408">
        <v>1.327644</v>
      </c>
      <c r="J1408">
        <v>1.2242489999999999</v>
      </c>
    </row>
    <row r="1409" spans="1:10" x14ac:dyDescent="0.25">
      <c r="A1409">
        <v>1093</v>
      </c>
      <c r="B1409">
        <v>73.655540999999999</v>
      </c>
      <c r="C1409">
        <v>71.565757000000005</v>
      </c>
      <c r="D1409">
        <v>67.897653000000005</v>
      </c>
      <c r="E1409">
        <v>3.6754449999999999</v>
      </c>
      <c r="F1409">
        <v>9.7265080000000008</v>
      </c>
      <c r="G1409">
        <v>0.36705599999999999</v>
      </c>
      <c r="H1409">
        <v>0.17402100000000001</v>
      </c>
      <c r="I1409">
        <v>1.4234039999999999</v>
      </c>
      <c r="J1409">
        <v>1.2834270000000001</v>
      </c>
    </row>
    <row r="1410" spans="1:10" x14ac:dyDescent="0.25">
      <c r="A1410">
        <v>1092</v>
      </c>
      <c r="B1410">
        <v>73.524771000000001</v>
      </c>
      <c r="C1410">
        <v>71.561924000000005</v>
      </c>
      <c r="D1410">
        <v>67.965237000000002</v>
      </c>
      <c r="E1410">
        <v>3.8214060000000001</v>
      </c>
      <c r="F1410">
        <v>9.7469540000000006</v>
      </c>
      <c r="G1410">
        <v>0.22164</v>
      </c>
      <c r="H1410">
        <v>0.21004600000000001</v>
      </c>
      <c r="I1410">
        <v>1.400307</v>
      </c>
      <c r="J1410">
        <v>1.191257</v>
      </c>
    </row>
    <row r="1411" spans="1:10" x14ac:dyDescent="0.25">
      <c r="A1411">
        <v>1091</v>
      </c>
      <c r="B1411">
        <v>73.512112000000002</v>
      </c>
      <c r="C1411">
        <v>71.458252999999999</v>
      </c>
      <c r="D1411">
        <v>67.920208000000002</v>
      </c>
      <c r="E1411">
        <v>3.67862</v>
      </c>
      <c r="F1411">
        <v>9.7352900000000009</v>
      </c>
      <c r="G1411">
        <v>0.17377200000000001</v>
      </c>
      <c r="H1411">
        <v>0.178206</v>
      </c>
      <c r="I1411">
        <v>1.4296340000000001</v>
      </c>
      <c r="J1411">
        <v>1.295142</v>
      </c>
    </row>
    <row r="1412" spans="1:10" x14ac:dyDescent="0.25">
      <c r="A1412">
        <v>1090</v>
      </c>
      <c r="B1412">
        <v>73.558121</v>
      </c>
      <c r="C1412">
        <v>71.546473000000006</v>
      </c>
      <c r="D1412">
        <v>67.860737</v>
      </c>
      <c r="E1412">
        <v>3.7769349999999999</v>
      </c>
      <c r="F1412">
        <v>9.6445950000000007</v>
      </c>
      <c r="G1412">
        <v>7.5160000000000005E-2</v>
      </c>
      <c r="H1412">
        <v>0.180203</v>
      </c>
      <c r="I1412">
        <v>1.221398</v>
      </c>
      <c r="J1412">
        <v>1.0311429999999999</v>
      </c>
    </row>
    <row r="1413" spans="1:10" x14ac:dyDescent="0.25">
      <c r="A1413">
        <v>1089</v>
      </c>
      <c r="B1413">
        <v>73.478751000000003</v>
      </c>
      <c r="C1413">
        <v>71.640790999999993</v>
      </c>
      <c r="D1413">
        <v>68.001801999999998</v>
      </c>
      <c r="E1413">
        <v>3.8149989999999998</v>
      </c>
      <c r="F1413">
        <v>9.7770790000000005</v>
      </c>
      <c r="G1413">
        <v>0.267598</v>
      </c>
      <c r="H1413">
        <v>0.17064399999999999</v>
      </c>
      <c r="I1413">
        <v>1.448345</v>
      </c>
      <c r="J1413">
        <v>1.2688299999999999</v>
      </c>
    </row>
    <row r="1414" spans="1:10" x14ac:dyDescent="0.25">
      <c r="A1414">
        <v>1088</v>
      </c>
      <c r="B1414">
        <v>73.567779999999999</v>
      </c>
      <c r="C1414">
        <v>71.670883000000003</v>
      </c>
      <c r="D1414">
        <v>68.019025999999997</v>
      </c>
      <c r="E1414">
        <v>3.762759</v>
      </c>
      <c r="F1414">
        <v>9.7310630000000007</v>
      </c>
      <c r="G1414">
        <v>0.17912700000000001</v>
      </c>
      <c r="H1414">
        <v>2.5899999999999999E-2</v>
      </c>
      <c r="I1414">
        <v>1.3516049999999999</v>
      </c>
      <c r="J1414">
        <v>1.271369</v>
      </c>
    </row>
    <row r="1415" spans="1:10" x14ac:dyDescent="0.25">
      <c r="A1415">
        <v>1087</v>
      </c>
      <c r="B1415">
        <v>73.493709999999993</v>
      </c>
      <c r="C1415">
        <v>71.743682000000007</v>
      </c>
      <c r="D1415">
        <v>68.101339999999993</v>
      </c>
      <c r="E1415">
        <v>3.7338369999999999</v>
      </c>
      <c r="F1415">
        <v>9.7105650000000008</v>
      </c>
      <c r="G1415">
        <v>0.165162</v>
      </c>
      <c r="H1415">
        <v>0.12778600000000001</v>
      </c>
      <c r="I1415">
        <v>1.4017500000000001</v>
      </c>
      <c r="J1415">
        <v>1.128169</v>
      </c>
    </row>
    <row r="1416" spans="1:10" x14ac:dyDescent="0.25">
      <c r="A1416">
        <v>1086</v>
      </c>
      <c r="B1416">
        <v>73.575869999999995</v>
      </c>
      <c r="C1416">
        <v>71.747637999999995</v>
      </c>
      <c r="D1416">
        <v>68.161420000000007</v>
      </c>
      <c r="E1416">
        <v>3.7490000000000001</v>
      </c>
      <c r="F1416">
        <v>9.5944260000000003</v>
      </c>
      <c r="G1416">
        <v>7.1445999999999996E-2</v>
      </c>
      <c r="H1416">
        <v>0.13836999999999999</v>
      </c>
      <c r="I1416">
        <v>1.3208409999999999</v>
      </c>
      <c r="J1416">
        <v>1.103067</v>
      </c>
    </row>
    <row r="1417" spans="1:10" x14ac:dyDescent="0.25">
      <c r="A1417">
        <v>1085</v>
      </c>
      <c r="B1417">
        <v>73.525414999999995</v>
      </c>
      <c r="C1417">
        <v>71.707030000000003</v>
      </c>
      <c r="D1417">
        <v>68.069537999999994</v>
      </c>
      <c r="E1417">
        <v>3.549131</v>
      </c>
      <c r="F1417">
        <v>9.7011219999999998</v>
      </c>
      <c r="G1417">
        <v>0.28206900000000001</v>
      </c>
      <c r="H1417">
        <v>8.9654999999999999E-2</v>
      </c>
      <c r="I1417">
        <v>1.332438</v>
      </c>
      <c r="J1417">
        <v>1.184399</v>
      </c>
    </row>
    <row r="1418" spans="1:10" x14ac:dyDescent="0.25">
      <c r="A1418">
        <v>1084</v>
      </c>
      <c r="B1418">
        <v>73.448815999999994</v>
      </c>
      <c r="C1418">
        <v>71.798231000000001</v>
      </c>
      <c r="D1418">
        <v>68.060755</v>
      </c>
      <c r="E1418">
        <v>3.746769</v>
      </c>
      <c r="F1418">
        <v>9.6000969999999999</v>
      </c>
      <c r="G1418">
        <v>0.280976</v>
      </c>
      <c r="H1418">
        <v>9.7153000000000003E-2</v>
      </c>
      <c r="I1418">
        <v>1.374333</v>
      </c>
      <c r="J1418">
        <v>1.2622679999999999</v>
      </c>
    </row>
    <row r="1419" spans="1:10" x14ac:dyDescent="0.25">
      <c r="A1419">
        <v>1083</v>
      </c>
      <c r="B1419">
        <v>73.466014999999999</v>
      </c>
      <c r="C1419">
        <v>71.683161999999996</v>
      </c>
      <c r="D1419">
        <v>68.060770000000005</v>
      </c>
      <c r="E1419">
        <v>3.7108110000000001</v>
      </c>
      <c r="F1419">
        <v>9.4555279999999993</v>
      </c>
      <c r="G1419">
        <v>0.29267100000000001</v>
      </c>
      <c r="H1419">
        <v>0.221109</v>
      </c>
      <c r="I1419">
        <v>1.346014</v>
      </c>
      <c r="J1419">
        <v>1.117758</v>
      </c>
    </row>
    <row r="1420" spans="1:10" x14ac:dyDescent="0.25">
      <c r="A1420">
        <v>1082</v>
      </c>
      <c r="B1420">
        <v>73.410523999999995</v>
      </c>
      <c r="C1420">
        <v>71.879188999999997</v>
      </c>
      <c r="D1420">
        <v>68.179086999999996</v>
      </c>
      <c r="E1420">
        <v>3.7355269999999998</v>
      </c>
      <c r="F1420">
        <v>9.5173699999999997</v>
      </c>
      <c r="G1420">
        <v>4.6970999999999999E-2</v>
      </c>
      <c r="H1420">
        <v>0.27712100000000001</v>
      </c>
      <c r="I1420">
        <v>1.2864150000000001</v>
      </c>
      <c r="J1420">
        <v>1.1919299999999999</v>
      </c>
    </row>
    <row r="1421" spans="1:10" x14ac:dyDescent="0.25">
      <c r="A1421">
        <v>1081</v>
      </c>
      <c r="B1421">
        <v>73.489530000000002</v>
      </c>
      <c r="C1421">
        <v>71.941452999999996</v>
      </c>
      <c r="D1421">
        <v>68.169381000000001</v>
      </c>
      <c r="E1421">
        <v>3.600546</v>
      </c>
      <c r="F1421">
        <v>9.5937269999999994</v>
      </c>
      <c r="G1421">
        <v>0.21168500000000001</v>
      </c>
      <c r="H1421">
        <v>0.15359200000000001</v>
      </c>
      <c r="I1421">
        <v>1.271196</v>
      </c>
      <c r="J1421">
        <v>1.112093</v>
      </c>
    </row>
    <row r="1422" spans="1:10" x14ac:dyDescent="0.25">
      <c r="A1422">
        <v>1080</v>
      </c>
      <c r="B1422">
        <v>73.355141000000003</v>
      </c>
      <c r="C1422">
        <v>71.845617000000004</v>
      </c>
      <c r="D1422">
        <v>68.120636000000005</v>
      </c>
      <c r="E1422">
        <v>3.756462</v>
      </c>
      <c r="F1422">
        <v>9.6178530000000002</v>
      </c>
      <c r="G1422">
        <v>0.14335999999999999</v>
      </c>
      <c r="H1422">
        <v>8.1442000000000001E-2</v>
      </c>
      <c r="I1422">
        <v>1.4167860000000001</v>
      </c>
      <c r="J1422">
        <v>1.1094569999999999</v>
      </c>
    </row>
    <row r="1423" spans="1:10" x14ac:dyDescent="0.25">
      <c r="A1423">
        <v>1079</v>
      </c>
      <c r="B1423">
        <v>73.494960000000006</v>
      </c>
      <c r="C1423">
        <v>72.036365000000004</v>
      </c>
      <c r="D1423">
        <v>68.285522999999998</v>
      </c>
      <c r="E1423">
        <v>3.7484229999999998</v>
      </c>
      <c r="F1423">
        <v>9.6270190000000007</v>
      </c>
      <c r="G1423">
        <v>0.15301500000000001</v>
      </c>
      <c r="H1423">
        <v>0.14777599999999999</v>
      </c>
      <c r="I1423">
        <v>1.32809</v>
      </c>
      <c r="J1423">
        <v>1.342271</v>
      </c>
    </row>
    <row r="1424" spans="1:10" x14ac:dyDescent="0.25">
      <c r="A1424">
        <v>1078</v>
      </c>
      <c r="B1424">
        <v>73.444241000000005</v>
      </c>
      <c r="C1424">
        <v>72.059441000000007</v>
      </c>
      <c r="D1424">
        <v>68.187735000000004</v>
      </c>
      <c r="E1424">
        <v>3.747201</v>
      </c>
      <c r="F1424">
        <v>9.5389110000000006</v>
      </c>
      <c r="G1424">
        <v>0.324127</v>
      </c>
      <c r="H1424">
        <v>0.35755999999999999</v>
      </c>
      <c r="I1424">
        <v>1.3864160000000001</v>
      </c>
      <c r="J1424">
        <v>1.08226</v>
      </c>
    </row>
    <row r="1425" spans="1:10" x14ac:dyDescent="0.25">
      <c r="A1425">
        <v>1077</v>
      </c>
      <c r="B1425">
        <v>73.306224</v>
      </c>
      <c r="C1425">
        <v>71.957185999999993</v>
      </c>
      <c r="D1425">
        <v>68.231474000000006</v>
      </c>
      <c r="E1425">
        <v>3.8047599999999999</v>
      </c>
      <c r="F1425">
        <v>9.5389560000000007</v>
      </c>
      <c r="G1425">
        <v>0.25165100000000001</v>
      </c>
      <c r="H1425">
        <v>1.3459E-2</v>
      </c>
      <c r="I1425">
        <v>1.2225779999999999</v>
      </c>
      <c r="J1425">
        <v>1.197919</v>
      </c>
    </row>
    <row r="1426" spans="1:10" x14ac:dyDescent="0.25">
      <c r="A1426">
        <v>1076</v>
      </c>
      <c r="B1426">
        <v>73.396225000000001</v>
      </c>
      <c r="C1426">
        <v>72.068037000000004</v>
      </c>
      <c r="D1426">
        <v>68.396640000000005</v>
      </c>
      <c r="E1426">
        <v>3.5254180000000002</v>
      </c>
      <c r="F1426">
        <v>9.5178399999999996</v>
      </c>
      <c r="G1426">
        <v>7.4698000000000001E-2</v>
      </c>
      <c r="H1426">
        <v>6.9367999999999999E-2</v>
      </c>
      <c r="I1426">
        <v>1.3140270000000001</v>
      </c>
      <c r="J1426">
        <v>1.08605</v>
      </c>
    </row>
    <row r="1427" spans="1:10" x14ac:dyDescent="0.25">
      <c r="A1427">
        <v>1075</v>
      </c>
      <c r="B1427">
        <v>73.422051999999994</v>
      </c>
      <c r="C1427">
        <v>72.155602999999999</v>
      </c>
      <c r="D1427">
        <v>68.384640000000005</v>
      </c>
      <c r="E1427">
        <v>3.720561</v>
      </c>
      <c r="F1427">
        <v>9.4690379999999994</v>
      </c>
      <c r="G1427">
        <v>0.13328400000000001</v>
      </c>
      <c r="H1427">
        <v>0.19093499999999999</v>
      </c>
      <c r="I1427">
        <v>1.3541639999999999</v>
      </c>
      <c r="J1427">
        <v>1.0484690000000001</v>
      </c>
    </row>
    <row r="1428" spans="1:10" x14ac:dyDescent="0.25">
      <c r="A1428">
        <v>1074</v>
      </c>
      <c r="B1428">
        <v>73.365834000000007</v>
      </c>
      <c r="C1428">
        <v>72.094379000000004</v>
      </c>
      <c r="D1428">
        <v>68.391823000000002</v>
      </c>
      <c r="E1428">
        <v>3.6423420000000002</v>
      </c>
      <c r="F1428">
        <v>9.4396930000000001</v>
      </c>
      <c r="G1428">
        <v>0.31670999999999999</v>
      </c>
      <c r="H1428">
        <v>0.242949</v>
      </c>
      <c r="I1428">
        <v>1.313334</v>
      </c>
      <c r="J1428">
        <v>1.2314480000000001</v>
      </c>
    </row>
    <row r="1429" spans="1:10" x14ac:dyDescent="0.25">
      <c r="A1429">
        <v>1073</v>
      </c>
      <c r="B1429">
        <v>73.266015999999993</v>
      </c>
      <c r="C1429">
        <v>72.113625999999996</v>
      </c>
      <c r="D1429">
        <v>68.338978999999995</v>
      </c>
      <c r="E1429">
        <v>3.7009560000000001</v>
      </c>
      <c r="F1429">
        <v>9.3086559999999992</v>
      </c>
      <c r="G1429">
        <v>0.143209</v>
      </c>
      <c r="H1429">
        <v>0.12245399999999999</v>
      </c>
      <c r="I1429">
        <v>1.429109</v>
      </c>
      <c r="J1429">
        <v>1.2224630000000001</v>
      </c>
    </row>
    <row r="1430" spans="1:10" x14ac:dyDescent="0.25">
      <c r="A1430">
        <v>1072</v>
      </c>
      <c r="B1430">
        <v>73.17577</v>
      </c>
      <c r="C1430">
        <v>72.188570999999996</v>
      </c>
      <c r="D1430">
        <v>68.393342000000004</v>
      </c>
      <c r="E1430">
        <v>3.7107070000000002</v>
      </c>
      <c r="F1430">
        <v>9.5507240000000007</v>
      </c>
      <c r="G1430">
        <v>0.22823199999999999</v>
      </c>
      <c r="H1430">
        <v>0.112582</v>
      </c>
      <c r="I1430">
        <v>1.248148</v>
      </c>
      <c r="J1430">
        <v>1.2099899999999999</v>
      </c>
    </row>
    <row r="1431" spans="1:10" x14ac:dyDescent="0.25">
      <c r="A1431">
        <v>1071</v>
      </c>
      <c r="B1431">
        <v>73.243365999999995</v>
      </c>
      <c r="C1431">
        <v>72.237941000000006</v>
      </c>
      <c r="D1431">
        <v>68.511791000000002</v>
      </c>
      <c r="E1431">
        <v>3.6126200000000002</v>
      </c>
      <c r="F1431">
        <v>9.4551350000000003</v>
      </c>
      <c r="G1431">
        <v>0.28522799999999998</v>
      </c>
      <c r="H1431">
        <v>2.5773999999999998E-2</v>
      </c>
      <c r="I1431">
        <v>1.231393</v>
      </c>
      <c r="J1431">
        <v>1.1410929999999999</v>
      </c>
    </row>
    <row r="1432" spans="1:10" x14ac:dyDescent="0.25">
      <c r="A1432">
        <v>1070</v>
      </c>
      <c r="B1432">
        <v>73.171087</v>
      </c>
      <c r="C1432">
        <v>72.218481999999995</v>
      </c>
      <c r="D1432">
        <v>68.484740000000002</v>
      </c>
      <c r="E1432">
        <v>3.6732840000000002</v>
      </c>
      <c r="F1432">
        <v>9.4677109999999995</v>
      </c>
      <c r="G1432">
        <v>0.23635400000000001</v>
      </c>
      <c r="H1432">
        <v>0.13961100000000001</v>
      </c>
      <c r="I1432">
        <v>1.3594660000000001</v>
      </c>
      <c r="J1432">
        <v>1.1498250000000001</v>
      </c>
    </row>
    <row r="1433" spans="1:10" x14ac:dyDescent="0.25">
      <c r="A1433">
        <v>1069</v>
      </c>
      <c r="B1433">
        <v>73.293741999999995</v>
      </c>
      <c r="C1433">
        <v>72.361382000000006</v>
      </c>
      <c r="D1433">
        <v>68.588460999999995</v>
      </c>
      <c r="E1433">
        <v>3.5960640000000001</v>
      </c>
      <c r="F1433">
        <v>9.5138169999999995</v>
      </c>
      <c r="G1433">
        <v>0.226108</v>
      </c>
      <c r="H1433">
        <v>0.13494300000000001</v>
      </c>
      <c r="I1433">
        <v>1.369645</v>
      </c>
      <c r="J1433">
        <v>1.0530040000000001</v>
      </c>
    </row>
    <row r="1434" spans="1:10" x14ac:dyDescent="0.25">
      <c r="A1434">
        <v>1068</v>
      </c>
      <c r="B1434">
        <v>73.166811999999993</v>
      </c>
      <c r="C1434">
        <v>72.312430000000006</v>
      </c>
      <c r="D1434">
        <v>68.568894</v>
      </c>
      <c r="E1434">
        <v>3.6134080000000002</v>
      </c>
      <c r="F1434">
        <v>9.4036059999999999</v>
      </c>
      <c r="G1434">
        <v>0.182944</v>
      </c>
      <c r="H1434">
        <v>0.20721000000000001</v>
      </c>
      <c r="I1434">
        <v>1.448394</v>
      </c>
      <c r="J1434">
        <v>1.1688369999999999</v>
      </c>
    </row>
    <row r="1435" spans="1:10" x14ac:dyDescent="0.25">
      <c r="A1435">
        <v>1067</v>
      </c>
      <c r="B1435">
        <v>73.144248000000005</v>
      </c>
      <c r="C1435">
        <v>72.468087999999995</v>
      </c>
      <c r="D1435">
        <v>68.556166000000005</v>
      </c>
      <c r="E1435">
        <v>3.729943</v>
      </c>
      <c r="F1435">
        <v>9.4840579999999992</v>
      </c>
      <c r="G1435">
        <v>8.6802000000000004E-2</v>
      </c>
      <c r="H1435">
        <v>0.17432400000000001</v>
      </c>
      <c r="I1435">
        <v>1.345019</v>
      </c>
      <c r="J1435">
        <v>0.99961500000000003</v>
      </c>
    </row>
    <row r="1436" spans="1:10" x14ac:dyDescent="0.25">
      <c r="A1436">
        <v>1066</v>
      </c>
      <c r="B1436">
        <v>73.114581999999999</v>
      </c>
      <c r="C1436">
        <v>72.414496999999997</v>
      </c>
      <c r="D1436">
        <v>68.598967000000002</v>
      </c>
      <c r="E1436">
        <v>3.6053099999999998</v>
      </c>
      <c r="F1436">
        <v>9.2189080000000008</v>
      </c>
      <c r="G1436">
        <v>0.17719799999999999</v>
      </c>
      <c r="H1436">
        <v>9.7201999999999997E-2</v>
      </c>
      <c r="I1436">
        <v>1.245792</v>
      </c>
      <c r="J1436">
        <v>1.1235459999999999</v>
      </c>
    </row>
    <row r="1437" spans="1:10" x14ac:dyDescent="0.25">
      <c r="A1437">
        <v>1065</v>
      </c>
      <c r="B1437">
        <v>73.039225000000002</v>
      </c>
      <c r="C1437">
        <v>72.452526000000006</v>
      </c>
      <c r="D1437">
        <v>68.544999000000004</v>
      </c>
      <c r="E1437">
        <v>3.5749399999999998</v>
      </c>
      <c r="F1437">
        <v>9.3165449999999996</v>
      </c>
      <c r="G1437">
        <v>0.21095800000000001</v>
      </c>
      <c r="H1437">
        <v>0.14418400000000001</v>
      </c>
      <c r="I1437">
        <v>1.3067530000000001</v>
      </c>
      <c r="J1437">
        <v>1.2168190000000001</v>
      </c>
    </row>
    <row r="1438" spans="1:10" x14ac:dyDescent="0.25">
      <c r="A1438">
        <v>1064</v>
      </c>
      <c r="B1438">
        <v>73.142627000000005</v>
      </c>
      <c r="C1438">
        <v>72.522221000000002</v>
      </c>
      <c r="D1438">
        <v>68.679516000000007</v>
      </c>
      <c r="E1438">
        <v>3.6628029999999998</v>
      </c>
      <c r="F1438">
        <v>9.2736199999999993</v>
      </c>
      <c r="G1438">
        <v>0.27087099999999997</v>
      </c>
      <c r="H1438">
        <v>0.14535400000000001</v>
      </c>
      <c r="I1438">
        <v>1.2216260000000001</v>
      </c>
      <c r="J1438">
        <v>1.260219</v>
      </c>
    </row>
    <row r="1439" spans="1:10" x14ac:dyDescent="0.25">
      <c r="A1439">
        <v>1063</v>
      </c>
      <c r="B1439">
        <v>73.101721999999995</v>
      </c>
      <c r="C1439">
        <v>72.397923000000006</v>
      </c>
      <c r="D1439">
        <v>68.627555000000001</v>
      </c>
      <c r="E1439">
        <v>3.6034470000000001</v>
      </c>
      <c r="F1439">
        <v>9.2731030000000008</v>
      </c>
      <c r="G1439">
        <v>0.105006</v>
      </c>
      <c r="H1439">
        <v>0.11536299999999999</v>
      </c>
      <c r="I1439">
        <v>1.327529</v>
      </c>
      <c r="J1439">
        <v>1.166957</v>
      </c>
    </row>
    <row r="1440" spans="1:10" x14ac:dyDescent="0.25">
      <c r="A1440">
        <v>1062</v>
      </c>
      <c r="B1440">
        <v>73.015463999999994</v>
      </c>
      <c r="C1440">
        <v>72.559499000000002</v>
      </c>
      <c r="D1440">
        <v>68.612390000000005</v>
      </c>
      <c r="E1440">
        <v>3.5856710000000001</v>
      </c>
      <c r="F1440">
        <v>9.308643</v>
      </c>
      <c r="G1440">
        <v>0.27290999999999999</v>
      </c>
      <c r="H1440">
        <v>0.105146</v>
      </c>
      <c r="I1440">
        <v>1.3419350000000001</v>
      </c>
      <c r="J1440">
        <v>1.2043539999999999</v>
      </c>
    </row>
    <row r="1441" spans="1:10" x14ac:dyDescent="0.25">
      <c r="A1441">
        <v>1061</v>
      </c>
      <c r="B1441">
        <v>73.017588000000003</v>
      </c>
      <c r="C1441">
        <v>72.611052000000001</v>
      </c>
      <c r="D1441">
        <v>68.594455999999994</v>
      </c>
      <c r="E1441">
        <v>3.6892779999999998</v>
      </c>
      <c r="F1441">
        <v>9.2806370000000005</v>
      </c>
      <c r="G1441">
        <v>0.189161</v>
      </c>
      <c r="H1441">
        <v>0.17105600000000001</v>
      </c>
      <c r="I1441">
        <v>1.2485550000000001</v>
      </c>
      <c r="J1441">
        <v>1.2471140000000001</v>
      </c>
    </row>
    <row r="1442" spans="1:10" x14ac:dyDescent="0.25">
      <c r="A1442">
        <v>1060</v>
      </c>
      <c r="B1442">
        <v>72.907229000000001</v>
      </c>
      <c r="C1442">
        <v>72.511539999999997</v>
      </c>
      <c r="D1442">
        <v>68.596352999999993</v>
      </c>
      <c r="E1442">
        <v>3.6623730000000001</v>
      </c>
      <c r="F1442">
        <v>9.3335799999999995</v>
      </c>
      <c r="G1442">
        <v>0.24757199999999999</v>
      </c>
      <c r="H1442">
        <v>0.15595899999999999</v>
      </c>
      <c r="I1442">
        <v>1.3520620000000001</v>
      </c>
      <c r="J1442">
        <v>1.1609149999999999</v>
      </c>
    </row>
    <row r="1443" spans="1:10" x14ac:dyDescent="0.25">
      <c r="A1443">
        <v>1059</v>
      </c>
      <c r="B1443">
        <v>72.884433999999999</v>
      </c>
      <c r="C1443">
        <v>72.664654999999996</v>
      </c>
      <c r="D1443">
        <v>68.778326000000007</v>
      </c>
      <c r="E1443">
        <v>3.6189529999999999</v>
      </c>
      <c r="F1443">
        <v>9.2658459999999998</v>
      </c>
      <c r="G1443">
        <v>0.166043</v>
      </c>
      <c r="H1443">
        <v>-3.5798999999999997E-2</v>
      </c>
      <c r="I1443">
        <v>1.2668219999999999</v>
      </c>
      <c r="J1443">
        <v>1.151689</v>
      </c>
    </row>
    <row r="1444" spans="1:10" x14ac:dyDescent="0.25">
      <c r="A1444">
        <v>1058</v>
      </c>
      <c r="B1444">
        <v>72.917345999999995</v>
      </c>
      <c r="C1444">
        <v>72.703427000000005</v>
      </c>
      <c r="D1444">
        <v>68.723804000000001</v>
      </c>
      <c r="E1444">
        <v>3.5788890000000002</v>
      </c>
      <c r="F1444">
        <v>9.1716599999999993</v>
      </c>
      <c r="G1444">
        <v>0.184529</v>
      </c>
      <c r="H1444">
        <v>6.2858999999999998E-2</v>
      </c>
      <c r="I1444">
        <v>1.2052830000000001</v>
      </c>
      <c r="J1444">
        <v>1.090177</v>
      </c>
    </row>
    <row r="1445" spans="1:10" x14ac:dyDescent="0.25">
      <c r="A1445">
        <v>1057</v>
      </c>
      <c r="B1445">
        <v>72.937292999999997</v>
      </c>
      <c r="C1445">
        <v>72.816534000000004</v>
      </c>
      <c r="D1445">
        <v>68.751407999999998</v>
      </c>
      <c r="E1445">
        <v>3.4963259999999998</v>
      </c>
      <c r="F1445">
        <v>9.2554169999999996</v>
      </c>
      <c r="G1445">
        <v>0.10695399999999999</v>
      </c>
      <c r="H1445">
        <v>0.11747</v>
      </c>
      <c r="I1445">
        <v>1.2647569999999999</v>
      </c>
      <c r="J1445">
        <v>1.190069</v>
      </c>
    </row>
    <row r="1446" spans="1:10" x14ac:dyDescent="0.25">
      <c r="A1446">
        <v>1056</v>
      </c>
      <c r="B1446">
        <v>72.887242000000001</v>
      </c>
      <c r="C1446">
        <v>72.772384000000002</v>
      </c>
      <c r="D1446">
        <v>68.757290999999995</v>
      </c>
      <c r="E1446">
        <v>3.6427260000000001</v>
      </c>
      <c r="F1446">
        <v>9.1979679999999995</v>
      </c>
      <c r="G1446">
        <v>0.248832</v>
      </c>
      <c r="H1446">
        <v>0.12536</v>
      </c>
      <c r="I1446">
        <v>1.275633</v>
      </c>
      <c r="J1446">
        <v>1.1482049999999999</v>
      </c>
    </row>
    <row r="1447" spans="1:10" x14ac:dyDescent="0.25">
      <c r="A1447">
        <v>1055</v>
      </c>
      <c r="B1447">
        <v>72.767830000000004</v>
      </c>
      <c r="C1447">
        <v>72.684106999999997</v>
      </c>
      <c r="D1447">
        <v>68.764190999999997</v>
      </c>
      <c r="E1447">
        <v>3.5033940000000001</v>
      </c>
      <c r="F1447">
        <v>9.1499980000000001</v>
      </c>
      <c r="G1447">
        <v>0.157301</v>
      </c>
      <c r="H1447">
        <v>0.146701</v>
      </c>
      <c r="I1447">
        <v>1.2928189999999999</v>
      </c>
      <c r="J1447">
        <v>1.0683210000000001</v>
      </c>
    </row>
    <row r="1448" spans="1:10" x14ac:dyDescent="0.25">
      <c r="A1448">
        <v>1054</v>
      </c>
      <c r="B1448">
        <v>72.750776999999999</v>
      </c>
      <c r="C1448">
        <v>72.683677000000003</v>
      </c>
      <c r="D1448">
        <v>68.636163999999994</v>
      </c>
      <c r="E1448">
        <v>3.56643</v>
      </c>
      <c r="F1448">
        <v>9.2344749999999998</v>
      </c>
      <c r="G1448">
        <v>0.17593</v>
      </c>
      <c r="H1448">
        <v>8.2346000000000003E-2</v>
      </c>
      <c r="I1448">
        <v>1.3843380000000001</v>
      </c>
      <c r="J1448">
        <v>1.1758649999999999</v>
      </c>
    </row>
    <row r="1449" spans="1:10" x14ac:dyDescent="0.25">
      <c r="A1449">
        <v>1053</v>
      </c>
      <c r="B1449">
        <v>72.770336</v>
      </c>
      <c r="C1449">
        <v>72.776432</v>
      </c>
      <c r="D1449">
        <v>68.869152999999997</v>
      </c>
      <c r="E1449">
        <v>3.641616</v>
      </c>
      <c r="F1449">
        <v>9.1884940000000004</v>
      </c>
      <c r="G1449">
        <v>0.29311599999999999</v>
      </c>
      <c r="H1449">
        <v>0.147232</v>
      </c>
      <c r="I1449">
        <v>1.194577</v>
      </c>
      <c r="J1449">
        <v>1.1313869999999999</v>
      </c>
    </row>
    <row r="1450" spans="1:10" x14ac:dyDescent="0.25">
      <c r="A1450">
        <v>1052</v>
      </c>
      <c r="B1450">
        <v>72.704505999999995</v>
      </c>
      <c r="C1450">
        <v>72.717134999999999</v>
      </c>
      <c r="D1450">
        <v>68.792354000000003</v>
      </c>
      <c r="E1450">
        <v>3.5786159999999998</v>
      </c>
      <c r="F1450">
        <v>9.2410899999999998</v>
      </c>
      <c r="G1450">
        <v>0.19773399999999999</v>
      </c>
      <c r="H1450">
        <v>0.188031</v>
      </c>
      <c r="I1450">
        <v>1.195926</v>
      </c>
      <c r="J1450">
        <v>1.2009570000000001</v>
      </c>
    </row>
    <row r="1451" spans="1:10" x14ac:dyDescent="0.25">
      <c r="A1451">
        <v>1051</v>
      </c>
      <c r="B1451">
        <v>72.792302000000007</v>
      </c>
      <c r="C1451">
        <v>72.896579000000003</v>
      </c>
      <c r="D1451">
        <v>68.953073000000003</v>
      </c>
      <c r="E1451">
        <v>3.6227119999999999</v>
      </c>
      <c r="F1451">
        <v>9.2474500000000006</v>
      </c>
      <c r="G1451">
        <v>0.20048299999999999</v>
      </c>
      <c r="H1451">
        <v>0.10141</v>
      </c>
      <c r="I1451">
        <v>1.234451</v>
      </c>
      <c r="J1451">
        <v>1.0841339999999999</v>
      </c>
    </row>
    <row r="1452" spans="1:10" x14ac:dyDescent="0.25">
      <c r="A1452">
        <v>1050</v>
      </c>
      <c r="B1452">
        <v>72.694732000000002</v>
      </c>
      <c r="C1452">
        <v>72.803657000000001</v>
      </c>
      <c r="D1452">
        <v>68.864897999999997</v>
      </c>
      <c r="E1452">
        <v>3.5148929999999998</v>
      </c>
      <c r="F1452">
        <v>9.1314060000000001</v>
      </c>
      <c r="G1452">
        <v>7.633E-3</v>
      </c>
      <c r="H1452">
        <v>6.4208000000000001E-2</v>
      </c>
      <c r="I1452">
        <v>1.131041</v>
      </c>
      <c r="J1452">
        <v>1.0294760000000001</v>
      </c>
    </row>
    <row r="1453" spans="1:10" x14ac:dyDescent="0.25">
      <c r="A1453">
        <v>1049</v>
      </c>
      <c r="B1453">
        <v>72.669808000000003</v>
      </c>
      <c r="C1453">
        <v>73.009927000000005</v>
      </c>
      <c r="D1453">
        <v>68.918558000000004</v>
      </c>
      <c r="E1453">
        <v>3.5119440000000002</v>
      </c>
      <c r="F1453">
        <v>9.1222530000000006</v>
      </c>
      <c r="G1453">
        <v>0.14003199999999999</v>
      </c>
      <c r="H1453">
        <v>6.5750000000000003E-2</v>
      </c>
      <c r="I1453">
        <v>1.143073</v>
      </c>
      <c r="J1453">
        <v>1.15448</v>
      </c>
    </row>
    <row r="1454" spans="1:10" x14ac:dyDescent="0.25">
      <c r="A1454">
        <v>1048</v>
      </c>
      <c r="B1454">
        <v>72.631649999999993</v>
      </c>
      <c r="C1454">
        <v>72.951065999999997</v>
      </c>
      <c r="D1454">
        <v>68.967314999999999</v>
      </c>
      <c r="E1454">
        <v>3.5202239999999998</v>
      </c>
      <c r="F1454">
        <v>9.1027489999999993</v>
      </c>
      <c r="G1454">
        <v>0.19528899999999999</v>
      </c>
      <c r="H1454">
        <v>0.116545</v>
      </c>
      <c r="I1454">
        <v>1.2212050000000001</v>
      </c>
      <c r="J1454">
        <v>1.0612029999999999</v>
      </c>
    </row>
    <row r="1455" spans="1:10" x14ac:dyDescent="0.25">
      <c r="A1455">
        <v>1047</v>
      </c>
      <c r="B1455">
        <v>72.424086000000003</v>
      </c>
      <c r="C1455">
        <v>72.871269999999996</v>
      </c>
      <c r="D1455">
        <v>68.831856999999999</v>
      </c>
      <c r="E1455">
        <v>3.505846</v>
      </c>
      <c r="F1455">
        <v>9.2540580000000006</v>
      </c>
      <c r="G1455">
        <v>0.16892099999999999</v>
      </c>
      <c r="H1455">
        <v>0.16541800000000001</v>
      </c>
      <c r="I1455">
        <v>1.235789</v>
      </c>
      <c r="J1455">
        <v>1.1931320000000001</v>
      </c>
    </row>
    <row r="1456" spans="1:10" x14ac:dyDescent="0.25">
      <c r="A1456">
        <v>1046</v>
      </c>
      <c r="B1456">
        <v>72.535301000000004</v>
      </c>
      <c r="C1456">
        <v>72.908193999999995</v>
      </c>
      <c r="D1456">
        <v>68.955302000000003</v>
      </c>
      <c r="E1456">
        <v>3.5807169999999999</v>
      </c>
      <c r="F1456">
        <v>9.0800049999999999</v>
      </c>
      <c r="G1456">
        <v>0.205515</v>
      </c>
      <c r="H1456">
        <v>9.1538999999999995E-2</v>
      </c>
      <c r="I1456">
        <v>1.2533719999999999</v>
      </c>
      <c r="J1456">
        <v>1.1450499999999999</v>
      </c>
    </row>
    <row r="1457" spans="1:10" x14ac:dyDescent="0.25">
      <c r="A1457">
        <v>1045</v>
      </c>
      <c r="B1457">
        <v>72.552458999999999</v>
      </c>
      <c r="C1457">
        <v>72.965817000000001</v>
      </c>
      <c r="D1457">
        <v>68.917219000000003</v>
      </c>
      <c r="E1457">
        <v>3.5651380000000001</v>
      </c>
      <c r="F1457">
        <v>9.1446780000000008</v>
      </c>
      <c r="G1457">
        <v>0.22889499999999999</v>
      </c>
      <c r="H1457">
        <v>4.9888000000000002E-2</v>
      </c>
      <c r="I1457">
        <v>1.266502</v>
      </c>
      <c r="J1457">
        <v>1.0626409999999999</v>
      </c>
    </row>
    <row r="1458" spans="1:10" x14ac:dyDescent="0.25">
      <c r="A1458">
        <v>1044</v>
      </c>
      <c r="B1458">
        <v>72.576712999999998</v>
      </c>
      <c r="C1458">
        <v>73.135834000000003</v>
      </c>
      <c r="D1458">
        <v>69.029504000000003</v>
      </c>
      <c r="E1458">
        <v>3.6031550000000001</v>
      </c>
      <c r="F1458">
        <v>9.0297730000000005</v>
      </c>
      <c r="G1458">
        <v>0.16919400000000001</v>
      </c>
      <c r="H1458">
        <v>5.0983000000000001E-2</v>
      </c>
      <c r="I1458">
        <v>1.1583270000000001</v>
      </c>
      <c r="J1458">
        <v>0.88133399999999995</v>
      </c>
    </row>
    <row r="1459" spans="1:10" x14ac:dyDescent="0.25">
      <c r="A1459">
        <v>1043</v>
      </c>
      <c r="B1459">
        <v>72.538398000000001</v>
      </c>
      <c r="C1459">
        <v>73.111065999999994</v>
      </c>
      <c r="D1459">
        <v>68.969330999999997</v>
      </c>
      <c r="E1459">
        <v>3.5018899999999999</v>
      </c>
      <c r="F1459">
        <v>9.121893</v>
      </c>
      <c r="G1459">
        <v>0.109725</v>
      </c>
      <c r="H1459">
        <v>0.211203</v>
      </c>
      <c r="I1459">
        <v>1.2382649999999999</v>
      </c>
      <c r="J1459">
        <v>1.061396</v>
      </c>
    </row>
    <row r="1460" spans="1:10" x14ac:dyDescent="0.25">
      <c r="A1460">
        <v>1042</v>
      </c>
      <c r="B1460">
        <v>72.394861000000006</v>
      </c>
      <c r="C1460">
        <v>73.142116999999999</v>
      </c>
      <c r="D1460">
        <v>68.970157</v>
      </c>
      <c r="E1460">
        <v>3.5677699999999999</v>
      </c>
      <c r="F1460">
        <v>9.0664119999999997</v>
      </c>
      <c r="G1460">
        <v>0.17812800000000001</v>
      </c>
      <c r="H1460">
        <v>0.21248</v>
      </c>
      <c r="I1460">
        <v>1.2611600000000001</v>
      </c>
      <c r="J1460">
        <v>1.1268009999999999</v>
      </c>
    </row>
    <row r="1461" spans="1:10" x14ac:dyDescent="0.25">
      <c r="A1461">
        <v>1041</v>
      </c>
      <c r="B1461">
        <v>72.365611999999999</v>
      </c>
      <c r="C1461">
        <v>73.147879000000003</v>
      </c>
      <c r="D1461">
        <v>68.992945000000006</v>
      </c>
      <c r="E1461">
        <v>3.4505780000000001</v>
      </c>
      <c r="F1461">
        <v>9.028511</v>
      </c>
      <c r="G1461">
        <v>0.154584</v>
      </c>
      <c r="H1461">
        <v>0.20091400000000001</v>
      </c>
      <c r="I1461">
        <v>1.1024290000000001</v>
      </c>
      <c r="J1461">
        <v>1.0269740000000001</v>
      </c>
    </row>
    <row r="1462" spans="1:10" x14ac:dyDescent="0.25">
      <c r="A1462">
        <v>1040</v>
      </c>
      <c r="B1462">
        <v>72.272413</v>
      </c>
      <c r="C1462">
        <v>73.161818999999994</v>
      </c>
      <c r="D1462">
        <v>68.984066999999996</v>
      </c>
      <c r="E1462">
        <v>3.5364209999999998</v>
      </c>
      <c r="F1462">
        <v>9.1056260000000009</v>
      </c>
      <c r="G1462">
        <v>0.236675</v>
      </c>
      <c r="H1462">
        <v>0.11135</v>
      </c>
      <c r="I1462">
        <v>1.214998</v>
      </c>
      <c r="J1462">
        <v>1.154083</v>
      </c>
    </row>
    <row r="1463" spans="1:10" x14ac:dyDescent="0.25">
      <c r="A1463">
        <v>1039</v>
      </c>
      <c r="B1463">
        <v>72.317706999999999</v>
      </c>
      <c r="C1463">
        <v>73.175461999999996</v>
      </c>
      <c r="D1463">
        <v>69.055611999999996</v>
      </c>
      <c r="E1463">
        <v>3.5073780000000001</v>
      </c>
      <c r="F1463">
        <v>9.0895039999999998</v>
      </c>
      <c r="G1463">
        <v>0.31286000000000003</v>
      </c>
      <c r="H1463">
        <v>5.1233000000000001E-2</v>
      </c>
      <c r="I1463">
        <v>1.2672920000000001</v>
      </c>
      <c r="J1463">
        <v>1.1396580000000001</v>
      </c>
    </row>
    <row r="1464" spans="1:10" x14ac:dyDescent="0.25">
      <c r="A1464">
        <v>1038</v>
      </c>
      <c r="B1464">
        <v>72.340224000000006</v>
      </c>
      <c r="C1464">
        <v>73.293312999999998</v>
      </c>
      <c r="D1464">
        <v>69.134874999999994</v>
      </c>
      <c r="E1464">
        <v>3.5316529999999999</v>
      </c>
      <c r="F1464">
        <v>9.0628349999999998</v>
      </c>
      <c r="G1464">
        <v>0.130441</v>
      </c>
      <c r="H1464">
        <v>3.7242999999999998E-2</v>
      </c>
      <c r="I1464">
        <v>1.137259</v>
      </c>
      <c r="J1464">
        <v>0.95533999999999997</v>
      </c>
    </row>
    <row r="1465" spans="1:10" x14ac:dyDescent="0.25">
      <c r="A1465">
        <v>1037</v>
      </c>
      <c r="B1465">
        <v>72.386127999999999</v>
      </c>
      <c r="C1465">
        <v>73.331604999999996</v>
      </c>
      <c r="D1465">
        <v>69.189725999999993</v>
      </c>
      <c r="E1465">
        <v>3.517407</v>
      </c>
      <c r="F1465">
        <v>9.0233709999999991</v>
      </c>
      <c r="G1465">
        <v>8.9429999999999996E-2</v>
      </c>
      <c r="H1465">
        <v>0.189334</v>
      </c>
      <c r="I1465">
        <v>1.1706490000000001</v>
      </c>
      <c r="J1465">
        <v>1.041472</v>
      </c>
    </row>
    <row r="1466" spans="1:10" x14ac:dyDescent="0.25">
      <c r="A1466">
        <v>1036</v>
      </c>
      <c r="B1466">
        <v>72.292586</v>
      </c>
      <c r="C1466">
        <v>73.284049999999993</v>
      </c>
      <c r="D1466">
        <v>69.102858999999995</v>
      </c>
      <c r="E1466">
        <v>3.5113789999999998</v>
      </c>
      <c r="F1466">
        <v>9.0569699999999997</v>
      </c>
      <c r="G1466">
        <v>0.16952500000000001</v>
      </c>
      <c r="H1466">
        <v>0.110334</v>
      </c>
      <c r="I1466">
        <v>1.0872470000000001</v>
      </c>
      <c r="J1466">
        <v>1.0314540000000001</v>
      </c>
    </row>
    <row r="1467" spans="1:10" x14ac:dyDescent="0.25">
      <c r="A1467">
        <v>1035</v>
      </c>
      <c r="B1467">
        <v>72.186779000000001</v>
      </c>
      <c r="C1467">
        <v>73.287734999999998</v>
      </c>
      <c r="D1467">
        <v>69.090705999999997</v>
      </c>
      <c r="E1467">
        <v>3.4794839999999998</v>
      </c>
      <c r="F1467">
        <v>8.9097139999999992</v>
      </c>
      <c r="G1467">
        <v>7.0024000000000003E-2</v>
      </c>
      <c r="H1467">
        <v>0.172154</v>
      </c>
      <c r="I1467">
        <v>1.082649</v>
      </c>
      <c r="J1467">
        <v>1.0915919999999999</v>
      </c>
    </row>
    <row r="1468" spans="1:10" x14ac:dyDescent="0.25">
      <c r="A1468">
        <v>1034</v>
      </c>
      <c r="B1468">
        <v>72.144471999999993</v>
      </c>
      <c r="C1468">
        <v>73.295766</v>
      </c>
      <c r="D1468">
        <v>69.166757000000004</v>
      </c>
      <c r="E1468">
        <v>3.462577</v>
      </c>
      <c r="F1468">
        <v>9.0733080000000008</v>
      </c>
      <c r="G1468">
        <v>6.5795999999999993E-2</v>
      </c>
      <c r="H1468">
        <v>0.186915</v>
      </c>
      <c r="I1468">
        <v>1.107971</v>
      </c>
      <c r="J1468">
        <v>1.0431600000000001</v>
      </c>
    </row>
    <row r="1469" spans="1:10" x14ac:dyDescent="0.25">
      <c r="A1469">
        <v>1033</v>
      </c>
      <c r="B1469">
        <v>72.081145000000006</v>
      </c>
      <c r="C1469">
        <v>73.331023999999999</v>
      </c>
      <c r="D1469">
        <v>69.220489999999998</v>
      </c>
      <c r="E1469">
        <v>3.4599009999999999</v>
      </c>
      <c r="F1469">
        <v>9.0569400000000009</v>
      </c>
      <c r="G1469">
        <v>0.17418800000000001</v>
      </c>
      <c r="H1469">
        <v>0.14024300000000001</v>
      </c>
      <c r="I1469">
        <v>1.2080580000000001</v>
      </c>
      <c r="J1469">
        <v>0.96741100000000002</v>
      </c>
    </row>
    <row r="1470" spans="1:10" x14ac:dyDescent="0.25">
      <c r="A1470">
        <v>1032</v>
      </c>
      <c r="B1470">
        <v>72.079516999999996</v>
      </c>
      <c r="C1470">
        <v>73.348601000000002</v>
      </c>
      <c r="D1470">
        <v>69.253865000000005</v>
      </c>
      <c r="E1470">
        <v>3.4074979999999999</v>
      </c>
      <c r="F1470">
        <v>9.0439779999999992</v>
      </c>
      <c r="G1470">
        <v>0.116406</v>
      </c>
      <c r="H1470">
        <v>8.8801000000000005E-2</v>
      </c>
      <c r="I1470">
        <v>1.188542</v>
      </c>
      <c r="J1470">
        <v>1.1604000000000001</v>
      </c>
    </row>
    <row r="1471" spans="1:10" x14ac:dyDescent="0.25">
      <c r="A1471">
        <v>1031</v>
      </c>
      <c r="B1471">
        <v>71.984876999999997</v>
      </c>
      <c r="C1471">
        <v>73.308656999999997</v>
      </c>
      <c r="D1471">
        <v>69.176669000000004</v>
      </c>
      <c r="E1471">
        <v>3.4763299999999999</v>
      </c>
      <c r="F1471">
        <v>8.9386580000000002</v>
      </c>
      <c r="G1471">
        <v>6.9420999999999997E-2</v>
      </c>
      <c r="H1471">
        <v>0.17752899999999999</v>
      </c>
      <c r="I1471">
        <v>1.0909040000000001</v>
      </c>
      <c r="J1471">
        <v>1.0512349999999999</v>
      </c>
    </row>
    <row r="1472" spans="1:10" x14ac:dyDescent="0.25">
      <c r="A1472">
        <v>1030</v>
      </c>
      <c r="B1472">
        <v>71.994738999999996</v>
      </c>
      <c r="C1472">
        <v>73.459709000000004</v>
      </c>
      <c r="D1472">
        <v>69.212010000000006</v>
      </c>
      <c r="E1472">
        <v>3.585277</v>
      </c>
      <c r="F1472">
        <v>8.9435369999999992</v>
      </c>
      <c r="G1472">
        <v>8.9773000000000006E-2</v>
      </c>
      <c r="H1472">
        <v>-1.8489999999999999E-2</v>
      </c>
      <c r="I1472">
        <v>1.102819</v>
      </c>
      <c r="J1472">
        <v>0.91487700000000005</v>
      </c>
    </row>
    <row r="1473" spans="1:10" x14ac:dyDescent="0.25">
      <c r="A1473">
        <v>1029</v>
      </c>
      <c r="B1473">
        <v>71.947941</v>
      </c>
      <c r="C1473">
        <v>73.377264999999994</v>
      </c>
      <c r="D1473">
        <v>69.257779999999997</v>
      </c>
      <c r="E1473">
        <v>3.5018389999999999</v>
      </c>
      <c r="F1473">
        <v>8.88565</v>
      </c>
      <c r="G1473">
        <v>0.140709</v>
      </c>
      <c r="H1473">
        <v>-8.8999999999999995E-5</v>
      </c>
      <c r="I1473">
        <v>1.144066</v>
      </c>
      <c r="J1473">
        <v>0.986483</v>
      </c>
    </row>
    <row r="1474" spans="1:10" x14ac:dyDescent="0.25">
      <c r="A1474">
        <v>1028</v>
      </c>
      <c r="B1474">
        <v>71.931348</v>
      </c>
      <c r="C1474">
        <v>73.359201999999996</v>
      </c>
      <c r="D1474">
        <v>69.211753999999999</v>
      </c>
      <c r="E1474">
        <v>3.4550139999999998</v>
      </c>
      <c r="F1474">
        <v>8.8525329999999993</v>
      </c>
      <c r="G1474">
        <v>0.211286</v>
      </c>
      <c r="H1474">
        <v>9.4261999999999999E-2</v>
      </c>
      <c r="I1474">
        <v>1.1474759999999999</v>
      </c>
      <c r="J1474">
        <v>1.0267919999999999</v>
      </c>
    </row>
    <row r="1475" spans="1:10" x14ac:dyDescent="0.25">
      <c r="A1475">
        <v>1027</v>
      </c>
      <c r="B1475">
        <v>71.882608000000005</v>
      </c>
      <c r="C1475">
        <v>73.393404000000004</v>
      </c>
      <c r="D1475">
        <v>69.160717000000005</v>
      </c>
      <c r="E1475">
        <v>3.443651</v>
      </c>
      <c r="F1475">
        <v>8.9914339999999999</v>
      </c>
      <c r="G1475">
        <v>0.198602</v>
      </c>
      <c r="H1475">
        <v>0.12832299999999999</v>
      </c>
      <c r="I1475">
        <v>1.1679459999999999</v>
      </c>
      <c r="J1475">
        <v>1.019709</v>
      </c>
    </row>
    <row r="1476" spans="1:10" x14ac:dyDescent="0.25">
      <c r="A1476">
        <v>1026</v>
      </c>
      <c r="B1476">
        <v>71.860378999999995</v>
      </c>
      <c r="C1476">
        <v>73.437610000000006</v>
      </c>
      <c r="D1476">
        <v>69.223354999999998</v>
      </c>
      <c r="E1476">
        <v>3.506141</v>
      </c>
      <c r="F1476">
        <v>8.9801219999999997</v>
      </c>
      <c r="G1476">
        <v>0.12363200000000001</v>
      </c>
      <c r="H1476">
        <v>9.3191999999999997E-2</v>
      </c>
      <c r="I1476">
        <v>1.079836</v>
      </c>
      <c r="J1476">
        <v>1.0661780000000001</v>
      </c>
    </row>
    <row r="1477" spans="1:10" x14ac:dyDescent="0.25">
      <c r="A1477">
        <v>1025</v>
      </c>
      <c r="B1477">
        <v>71.829008999999999</v>
      </c>
      <c r="C1477">
        <v>73.509742000000003</v>
      </c>
      <c r="D1477">
        <v>69.261487000000002</v>
      </c>
      <c r="E1477">
        <v>3.4910389999999998</v>
      </c>
      <c r="F1477">
        <v>8.9064329999999998</v>
      </c>
      <c r="G1477">
        <v>0.122989</v>
      </c>
      <c r="H1477">
        <v>3.9153E-2</v>
      </c>
      <c r="I1477">
        <v>1.092984</v>
      </c>
      <c r="J1477">
        <v>1.005314</v>
      </c>
    </row>
    <row r="1478" spans="1:10" x14ac:dyDescent="0.25">
      <c r="A1478">
        <v>1024</v>
      </c>
      <c r="B1478">
        <v>71.670906000000002</v>
      </c>
      <c r="C1478">
        <v>73.533705999999995</v>
      </c>
      <c r="D1478">
        <v>69.204639999999998</v>
      </c>
      <c r="E1478">
        <v>3.4310200000000002</v>
      </c>
      <c r="F1478">
        <v>8.8771690000000003</v>
      </c>
      <c r="G1478">
        <v>8.4695000000000006E-2</v>
      </c>
      <c r="H1478">
        <v>8.7903999999999996E-2</v>
      </c>
      <c r="I1478">
        <v>1.107002</v>
      </c>
      <c r="J1478">
        <v>1.0499449999999999</v>
      </c>
    </row>
    <row r="1479" spans="1:10" x14ac:dyDescent="0.25">
      <c r="A1479">
        <v>1023</v>
      </c>
      <c r="B1479">
        <v>71.679716999999997</v>
      </c>
      <c r="C1479">
        <v>73.520341999999999</v>
      </c>
      <c r="D1479">
        <v>69.216746999999998</v>
      </c>
      <c r="E1479">
        <v>3.5101789999999999</v>
      </c>
      <c r="F1479">
        <v>8.7900960000000001</v>
      </c>
      <c r="G1479">
        <v>0.22159200000000001</v>
      </c>
      <c r="H1479">
        <v>0.225158</v>
      </c>
      <c r="I1479">
        <v>1.124452</v>
      </c>
      <c r="J1479">
        <v>1.0836269999999999</v>
      </c>
    </row>
    <row r="1480" spans="1:10" x14ac:dyDescent="0.25">
      <c r="A1480">
        <v>1022</v>
      </c>
      <c r="B1480">
        <v>71.689564000000004</v>
      </c>
      <c r="C1480">
        <v>73.582474000000005</v>
      </c>
      <c r="D1480">
        <v>69.295826000000005</v>
      </c>
      <c r="E1480">
        <v>3.5669279999999999</v>
      </c>
      <c r="F1480">
        <v>8.9222040000000007</v>
      </c>
      <c r="G1480">
        <v>0.138595</v>
      </c>
      <c r="H1480">
        <v>0.21684999999999999</v>
      </c>
      <c r="I1480">
        <v>1.1033230000000001</v>
      </c>
      <c r="J1480">
        <v>1.0682069999999999</v>
      </c>
    </row>
    <row r="1481" spans="1:10" x14ac:dyDescent="0.25">
      <c r="A1481">
        <v>1021</v>
      </c>
      <c r="B1481">
        <v>71.669110000000003</v>
      </c>
      <c r="C1481">
        <v>73.560638999999995</v>
      </c>
      <c r="D1481">
        <v>69.305698000000007</v>
      </c>
      <c r="E1481">
        <v>3.4203809999999999</v>
      </c>
      <c r="F1481">
        <v>8.8434349999999995</v>
      </c>
      <c r="G1481">
        <v>0.14243</v>
      </c>
      <c r="H1481">
        <v>9.6350000000000005E-2</v>
      </c>
      <c r="I1481">
        <v>1.0323089999999999</v>
      </c>
      <c r="J1481">
        <v>1.0494220000000001</v>
      </c>
    </row>
    <row r="1482" spans="1:10" x14ac:dyDescent="0.25">
      <c r="A1482">
        <v>1020</v>
      </c>
      <c r="B1482">
        <v>71.578120999999996</v>
      </c>
      <c r="C1482">
        <v>73.527287999999999</v>
      </c>
      <c r="D1482">
        <v>69.278969000000004</v>
      </c>
      <c r="E1482">
        <v>3.4442300000000001</v>
      </c>
      <c r="F1482">
        <v>8.8126899999999999</v>
      </c>
      <c r="G1482">
        <v>0.16944500000000001</v>
      </c>
      <c r="H1482">
        <v>5.7461999999999999E-2</v>
      </c>
      <c r="I1482">
        <v>1.002151</v>
      </c>
      <c r="J1482">
        <v>1.0360929999999999</v>
      </c>
    </row>
    <row r="1483" spans="1:10" x14ac:dyDescent="0.25">
      <c r="A1483">
        <v>1019</v>
      </c>
      <c r="B1483">
        <v>71.442761000000004</v>
      </c>
      <c r="C1483">
        <v>73.517568999999995</v>
      </c>
      <c r="D1483">
        <v>69.241372999999996</v>
      </c>
      <c r="E1483">
        <v>3.478793</v>
      </c>
      <c r="F1483">
        <v>8.7972970000000004</v>
      </c>
      <c r="G1483">
        <v>0.17810300000000001</v>
      </c>
      <c r="H1483">
        <v>0.140345</v>
      </c>
      <c r="I1483">
        <v>1.019906</v>
      </c>
      <c r="J1483">
        <v>0.99808799999999998</v>
      </c>
    </row>
    <row r="1484" spans="1:10" x14ac:dyDescent="0.25">
      <c r="A1484">
        <v>1018</v>
      </c>
      <c r="B1484">
        <v>71.546486999999999</v>
      </c>
      <c r="C1484">
        <v>73.707024000000004</v>
      </c>
      <c r="D1484">
        <v>69.348533000000003</v>
      </c>
      <c r="E1484">
        <v>3.469249</v>
      </c>
      <c r="F1484">
        <v>8.8418569999999992</v>
      </c>
      <c r="G1484">
        <v>0.14815800000000001</v>
      </c>
      <c r="H1484">
        <v>0.21823000000000001</v>
      </c>
      <c r="I1484">
        <v>1.1564160000000001</v>
      </c>
      <c r="J1484">
        <v>1.1325540000000001</v>
      </c>
    </row>
    <row r="1485" spans="1:10" x14ac:dyDescent="0.25">
      <c r="A1485">
        <v>1017</v>
      </c>
      <c r="B1485">
        <v>71.460975000000005</v>
      </c>
      <c r="C1485">
        <v>73.679957000000002</v>
      </c>
      <c r="D1485">
        <v>69.381252000000003</v>
      </c>
      <c r="E1485">
        <v>3.394844</v>
      </c>
      <c r="F1485">
        <v>8.7695290000000004</v>
      </c>
      <c r="G1485">
        <v>0.23119799999999999</v>
      </c>
      <c r="H1485">
        <v>0.14313100000000001</v>
      </c>
      <c r="I1485">
        <v>1.1107990000000001</v>
      </c>
      <c r="J1485">
        <v>1.018373</v>
      </c>
    </row>
    <row r="1486" spans="1:10" x14ac:dyDescent="0.25">
      <c r="A1486">
        <v>1016</v>
      </c>
      <c r="B1486">
        <v>71.386261000000005</v>
      </c>
      <c r="C1486">
        <v>73.623096000000004</v>
      </c>
      <c r="D1486">
        <v>69.314814999999996</v>
      </c>
      <c r="E1486">
        <v>3.3917950000000001</v>
      </c>
      <c r="F1486">
        <v>8.8073259999999998</v>
      </c>
      <c r="G1486">
        <v>0.18104600000000001</v>
      </c>
      <c r="H1486">
        <v>-3.9110000000000004E-3</v>
      </c>
      <c r="I1486">
        <v>1.110897</v>
      </c>
      <c r="J1486">
        <v>1.069213</v>
      </c>
    </row>
    <row r="1487" spans="1:10" x14ac:dyDescent="0.25">
      <c r="A1487">
        <v>1015</v>
      </c>
      <c r="B1487">
        <v>71.292366000000001</v>
      </c>
      <c r="C1487">
        <v>73.541202999999996</v>
      </c>
      <c r="D1487">
        <v>69.362346000000002</v>
      </c>
      <c r="E1487">
        <v>3.5082879999999999</v>
      </c>
      <c r="F1487">
        <v>8.6830929999999995</v>
      </c>
      <c r="G1487">
        <v>0.16365399999999999</v>
      </c>
      <c r="H1487">
        <v>2.8268000000000001E-2</v>
      </c>
      <c r="I1487">
        <v>1.132331</v>
      </c>
      <c r="J1487">
        <v>1.0472600000000001</v>
      </c>
    </row>
    <row r="1488" spans="1:10" x14ac:dyDescent="0.25">
      <c r="A1488">
        <v>1014</v>
      </c>
      <c r="B1488">
        <v>71.251696999999993</v>
      </c>
      <c r="C1488">
        <v>73.575649999999996</v>
      </c>
      <c r="D1488">
        <v>69.382465999999994</v>
      </c>
      <c r="E1488">
        <v>3.5049090000000001</v>
      </c>
      <c r="F1488">
        <v>8.7017489999999995</v>
      </c>
      <c r="G1488">
        <v>0.207394</v>
      </c>
      <c r="H1488">
        <v>9.7832000000000002E-2</v>
      </c>
      <c r="I1488">
        <v>1.0302180000000001</v>
      </c>
      <c r="J1488">
        <v>1.114366</v>
      </c>
    </row>
    <row r="1489" spans="1:10" x14ac:dyDescent="0.25">
      <c r="A1489">
        <v>1013</v>
      </c>
      <c r="B1489">
        <v>71.294623000000001</v>
      </c>
      <c r="C1489">
        <v>73.670160999999993</v>
      </c>
      <c r="D1489">
        <v>69.410473999999994</v>
      </c>
      <c r="E1489">
        <v>3.5444930000000001</v>
      </c>
      <c r="F1489">
        <v>8.7824950000000008</v>
      </c>
      <c r="G1489">
        <v>7.4523000000000006E-2</v>
      </c>
      <c r="H1489">
        <v>0.13963</v>
      </c>
      <c r="I1489">
        <v>1.121305</v>
      </c>
      <c r="J1489">
        <v>1.057974</v>
      </c>
    </row>
    <row r="1490" spans="1:10" x14ac:dyDescent="0.25">
      <c r="A1490">
        <v>1012</v>
      </c>
      <c r="B1490">
        <v>71.227148999999997</v>
      </c>
      <c r="C1490">
        <v>73.702459000000005</v>
      </c>
      <c r="D1490">
        <v>69.421266000000003</v>
      </c>
      <c r="E1490">
        <v>3.4345699999999999</v>
      </c>
      <c r="F1490">
        <v>8.7443039999999996</v>
      </c>
      <c r="G1490">
        <v>0.173038</v>
      </c>
      <c r="H1490">
        <v>0.12509500000000001</v>
      </c>
      <c r="I1490">
        <v>1.1476090000000001</v>
      </c>
      <c r="J1490">
        <v>0.97741199999999995</v>
      </c>
    </row>
    <row r="1491" spans="1:10" x14ac:dyDescent="0.25">
      <c r="A1491">
        <v>1011</v>
      </c>
      <c r="B1491">
        <v>71.175594000000004</v>
      </c>
      <c r="C1491">
        <v>73.759592999999995</v>
      </c>
      <c r="D1491">
        <v>69.376844000000006</v>
      </c>
      <c r="E1491">
        <v>3.4391980000000002</v>
      </c>
      <c r="F1491">
        <v>8.7416630000000008</v>
      </c>
      <c r="G1491">
        <v>4.4733000000000002E-2</v>
      </c>
      <c r="H1491">
        <v>0.142986</v>
      </c>
      <c r="I1491">
        <v>1.0977319999999999</v>
      </c>
      <c r="J1491">
        <v>1.0309870000000001</v>
      </c>
    </row>
    <row r="1492" spans="1:10" x14ac:dyDescent="0.25">
      <c r="A1492">
        <v>1010</v>
      </c>
      <c r="B1492">
        <v>71.217112</v>
      </c>
      <c r="C1492">
        <v>73.848631999999995</v>
      </c>
      <c r="D1492">
        <v>69.460991000000007</v>
      </c>
      <c r="E1492">
        <v>3.4300169999999999</v>
      </c>
      <c r="F1492">
        <v>8.7442519999999995</v>
      </c>
      <c r="G1492">
        <v>0.169574</v>
      </c>
      <c r="H1492">
        <v>0.135216</v>
      </c>
      <c r="I1492">
        <v>1.061304</v>
      </c>
      <c r="J1492">
        <v>1.0610379999999999</v>
      </c>
    </row>
    <row r="1493" spans="1:10" x14ac:dyDescent="0.25">
      <c r="A1493">
        <v>1009</v>
      </c>
      <c r="B1493">
        <v>71.036752000000007</v>
      </c>
      <c r="C1493">
        <v>73.715823999999998</v>
      </c>
      <c r="D1493">
        <v>69.437613999999996</v>
      </c>
      <c r="E1493">
        <v>3.4625189999999999</v>
      </c>
      <c r="F1493">
        <v>8.7546630000000007</v>
      </c>
      <c r="G1493">
        <v>0.20762900000000001</v>
      </c>
      <c r="H1493">
        <v>0.15696399999999999</v>
      </c>
      <c r="I1493">
        <v>1.0597939999999999</v>
      </c>
      <c r="J1493">
        <v>1.028294</v>
      </c>
    </row>
    <row r="1494" spans="1:10" x14ac:dyDescent="0.25">
      <c r="A1494">
        <v>1008</v>
      </c>
      <c r="B1494">
        <v>70.947141999999999</v>
      </c>
      <c r="C1494">
        <v>73.657330999999999</v>
      </c>
      <c r="D1494">
        <v>69.381040999999996</v>
      </c>
      <c r="E1494">
        <v>3.433675</v>
      </c>
      <c r="F1494">
        <v>8.7306880000000007</v>
      </c>
      <c r="G1494">
        <v>0.124766</v>
      </c>
      <c r="H1494">
        <v>0.16484699999999999</v>
      </c>
      <c r="I1494">
        <v>1.061086</v>
      </c>
      <c r="J1494">
        <v>0.91672299999999995</v>
      </c>
    </row>
    <row r="1495" spans="1:10" x14ac:dyDescent="0.25">
      <c r="A1495">
        <v>1007</v>
      </c>
      <c r="B1495">
        <v>70.944406999999998</v>
      </c>
      <c r="C1495">
        <v>73.612199000000004</v>
      </c>
      <c r="D1495">
        <v>69.326269999999994</v>
      </c>
      <c r="E1495">
        <v>3.4364870000000001</v>
      </c>
      <c r="F1495">
        <v>8.6474139999999995</v>
      </c>
      <c r="G1495">
        <v>0.202683</v>
      </c>
      <c r="H1495">
        <v>0.172538</v>
      </c>
      <c r="I1495">
        <v>1.042144</v>
      </c>
      <c r="J1495">
        <v>0.94630000000000003</v>
      </c>
    </row>
    <row r="1496" spans="1:10" x14ac:dyDescent="0.25">
      <c r="A1496">
        <v>1006</v>
      </c>
      <c r="B1496">
        <v>70.891622999999996</v>
      </c>
      <c r="C1496">
        <v>73.806538000000003</v>
      </c>
      <c r="D1496">
        <v>69.408562000000003</v>
      </c>
      <c r="E1496">
        <v>3.4725549999999998</v>
      </c>
      <c r="F1496">
        <v>8.8057680000000005</v>
      </c>
      <c r="G1496">
        <v>0.17533399999999999</v>
      </c>
      <c r="H1496">
        <v>0.101495</v>
      </c>
      <c r="I1496">
        <v>1.0151289999999999</v>
      </c>
      <c r="J1496">
        <v>0.97213799999999995</v>
      </c>
    </row>
    <row r="1497" spans="1:10" x14ac:dyDescent="0.25">
      <c r="A1497">
        <v>1005</v>
      </c>
      <c r="B1497">
        <v>70.853606999999997</v>
      </c>
      <c r="C1497">
        <v>73.775869</v>
      </c>
      <c r="D1497">
        <v>69.412239999999997</v>
      </c>
      <c r="E1497">
        <v>3.4896099999999999</v>
      </c>
      <c r="F1497">
        <v>8.6493479999999998</v>
      </c>
      <c r="G1497">
        <v>0.19226699999999999</v>
      </c>
      <c r="H1497">
        <v>0.132106</v>
      </c>
      <c r="I1497">
        <v>1.0479909999999999</v>
      </c>
      <c r="J1497">
        <v>1.0004109999999999</v>
      </c>
    </row>
    <row r="1498" spans="1:10" x14ac:dyDescent="0.25">
      <c r="A1498">
        <v>1004</v>
      </c>
      <c r="B1498">
        <v>70.729737999999998</v>
      </c>
      <c r="C1498">
        <v>73.753304</v>
      </c>
      <c r="D1498">
        <v>69.422517999999997</v>
      </c>
      <c r="E1498">
        <v>3.3937650000000001</v>
      </c>
      <c r="F1498">
        <v>8.6931940000000001</v>
      </c>
      <c r="G1498">
        <v>0.20075899999999999</v>
      </c>
      <c r="H1498">
        <v>0.24762600000000001</v>
      </c>
      <c r="I1498">
        <v>1.033031</v>
      </c>
      <c r="J1498">
        <v>0.93123400000000001</v>
      </c>
    </row>
    <row r="1499" spans="1:10" x14ac:dyDescent="0.25">
      <c r="A1499">
        <v>1003</v>
      </c>
      <c r="B1499">
        <v>70.666915000000003</v>
      </c>
      <c r="C1499">
        <v>73.797241</v>
      </c>
      <c r="D1499">
        <v>69.480007000000001</v>
      </c>
      <c r="E1499">
        <v>3.3255949999999999</v>
      </c>
      <c r="F1499">
        <v>8.6774730000000009</v>
      </c>
      <c r="G1499">
        <v>0.150612</v>
      </c>
      <c r="H1499">
        <v>0.12918499999999999</v>
      </c>
      <c r="I1499">
        <v>1.102452</v>
      </c>
      <c r="J1499">
        <v>1.014794</v>
      </c>
    </row>
    <row r="1500" spans="1:10" x14ac:dyDescent="0.25">
      <c r="A1500">
        <v>1002</v>
      </c>
      <c r="B1500">
        <v>70.646296000000007</v>
      </c>
      <c r="C1500">
        <v>73.882194999999996</v>
      </c>
      <c r="D1500">
        <v>69.476512</v>
      </c>
      <c r="E1500">
        <v>3.4192420000000001</v>
      </c>
      <c r="F1500">
        <v>8.6378070000000005</v>
      </c>
      <c r="G1500">
        <v>0.17121</v>
      </c>
      <c r="H1500">
        <v>4.5567000000000003E-2</v>
      </c>
      <c r="I1500">
        <v>0.99575999999999998</v>
      </c>
      <c r="J1500">
        <v>1.010713</v>
      </c>
    </row>
    <row r="1501" spans="1:10" x14ac:dyDescent="0.25">
      <c r="A1501">
        <v>1001</v>
      </c>
      <c r="B1501">
        <v>70.629966999999994</v>
      </c>
      <c r="C1501">
        <v>73.858096000000003</v>
      </c>
      <c r="D1501">
        <v>69.525397999999996</v>
      </c>
      <c r="E1501">
        <v>3.4127809999999998</v>
      </c>
      <c r="F1501">
        <v>8.6501160000000006</v>
      </c>
      <c r="G1501">
        <v>0.21673200000000001</v>
      </c>
      <c r="H1501">
        <v>0.205232</v>
      </c>
      <c r="I1501">
        <v>1.032176</v>
      </c>
      <c r="J1501">
        <v>0.98396399999999995</v>
      </c>
    </row>
    <row r="1502" spans="1:10" x14ac:dyDescent="0.25">
      <c r="A1502">
        <v>1000</v>
      </c>
      <c r="B1502">
        <v>70.618324999999999</v>
      </c>
      <c r="C1502">
        <v>73.924070999999998</v>
      </c>
      <c r="D1502">
        <v>69.549086000000003</v>
      </c>
      <c r="E1502">
        <v>3.4776419999999999</v>
      </c>
      <c r="F1502">
        <v>8.6793180000000003</v>
      </c>
      <c r="G1502">
        <v>0.17557600000000001</v>
      </c>
      <c r="H1502">
        <v>0.19556599999999999</v>
      </c>
      <c r="I1502">
        <v>1.03267</v>
      </c>
      <c r="J1502">
        <v>0.99153999999999998</v>
      </c>
    </row>
    <row r="1503" spans="1:10" x14ac:dyDescent="0.25">
      <c r="A1503">
        <v>999</v>
      </c>
      <c r="B1503">
        <v>70.562132000000005</v>
      </c>
      <c r="C1503">
        <v>73.936051000000006</v>
      </c>
      <c r="D1503">
        <v>69.494719000000003</v>
      </c>
      <c r="E1503">
        <v>3.4070779999999998</v>
      </c>
      <c r="F1503">
        <v>8.5486489999999993</v>
      </c>
      <c r="G1503">
        <v>5.6480000000000002E-2</v>
      </c>
      <c r="H1503">
        <v>0.15185000000000001</v>
      </c>
      <c r="I1503">
        <v>1.0564089999999999</v>
      </c>
      <c r="J1503">
        <v>0.94398000000000004</v>
      </c>
    </row>
    <row r="1504" spans="1:10" x14ac:dyDescent="0.25">
      <c r="A1504">
        <v>998</v>
      </c>
      <c r="B1504">
        <v>70.432619000000003</v>
      </c>
      <c r="C1504">
        <v>73.91422</v>
      </c>
      <c r="D1504">
        <v>69.478170000000006</v>
      </c>
      <c r="E1504">
        <v>3.4085390000000002</v>
      </c>
      <c r="F1504">
        <v>8.5675589999999993</v>
      </c>
      <c r="G1504">
        <v>0.12937599999999999</v>
      </c>
      <c r="H1504">
        <v>0.179095</v>
      </c>
      <c r="I1504">
        <v>1.0681210000000001</v>
      </c>
      <c r="J1504">
        <v>0.94890099999999999</v>
      </c>
    </row>
    <row r="1505" spans="1:10" x14ac:dyDescent="0.25">
      <c r="A1505">
        <v>997</v>
      </c>
      <c r="B1505">
        <v>70.266484000000005</v>
      </c>
      <c r="C1505">
        <v>73.713736999999995</v>
      </c>
      <c r="D1505">
        <v>69.360163999999997</v>
      </c>
      <c r="E1505">
        <v>3.3669289999999998</v>
      </c>
      <c r="F1505">
        <v>8.6216969999999993</v>
      </c>
      <c r="G1505">
        <v>0.16048100000000001</v>
      </c>
      <c r="H1505">
        <v>0.20519699999999999</v>
      </c>
      <c r="I1505">
        <v>0.97897199999999995</v>
      </c>
      <c r="J1505">
        <v>0.95316800000000002</v>
      </c>
    </row>
    <row r="1506" spans="1:10" x14ac:dyDescent="0.25">
      <c r="A1506">
        <v>996</v>
      </c>
      <c r="B1506">
        <v>70.268071000000006</v>
      </c>
      <c r="C1506">
        <v>73.760458</v>
      </c>
      <c r="D1506">
        <v>69.371217000000001</v>
      </c>
      <c r="E1506">
        <v>3.424159</v>
      </c>
      <c r="F1506">
        <v>8.5816549999999996</v>
      </c>
      <c r="G1506">
        <v>0.19764599999999999</v>
      </c>
      <c r="H1506">
        <v>0.13761999999999999</v>
      </c>
      <c r="I1506">
        <v>0.95909999999999995</v>
      </c>
      <c r="J1506">
        <v>0.97648999999999997</v>
      </c>
    </row>
    <row r="1507" spans="1:10" x14ac:dyDescent="0.25">
      <c r="A1507">
        <v>995</v>
      </c>
      <c r="B1507">
        <v>70.190335000000005</v>
      </c>
      <c r="C1507">
        <v>73.821582000000006</v>
      </c>
      <c r="D1507">
        <v>69.447631999999999</v>
      </c>
      <c r="E1507">
        <v>3.441255</v>
      </c>
      <c r="F1507">
        <v>8.5669109999999993</v>
      </c>
      <c r="G1507">
        <v>0.177151</v>
      </c>
      <c r="H1507">
        <v>0.102816</v>
      </c>
      <c r="I1507">
        <v>1.0266630000000001</v>
      </c>
      <c r="J1507">
        <v>1.012025</v>
      </c>
    </row>
    <row r="1508" spans="1:10" x14ac:dyDescent="0.25">
      <c r="A1508">
        <v>994</v>
      </c>
      <c r="B1508">
        <v>70.155905000000004</v>
      </c>
      <c r="C1508">
        <v>73.872065000000006</v>
      </c>
      <c r="D1508">
        <v>69.419270999999995</v>
      </c>
      <c r="E1508">
        <v>3.4759910000000001</v>
      </c>
      <c r="F1508">
        <v>8.6128879999999999</v>
      </c>
      <c r="G1508">
        <v>0.12499</v>
      </c>
      <c r="H1508">
        <v>0.121021</v>
      </c>
      <c r="I1508">
        <v>1.0796589999999999</v>
      </c>
      <c r="J1508">
        <v>0.95608099999999996</v>
      </c>
    </row>
    <row r="1509" spans="1:10" x14ac:dyDescent="0.25">
      <c r="A1509">
        <v>993</v>
      </c>
      <c r="B1509">
        <v>70.153454999999994</v>
      </c>
      <c r="C1509">
        <v>73.860602999999998</v>
      </c>
      <c r="D1509">
        <v>69.323763999999997</v>
      </c>
      <c r="E1509">
        <v>3.4448219999999998</v>
      </c>
      <c r="F1509">
        <v>8.5570339999999998</v>
      </c>
      <c r="G1509">
        <v>0.12307700000000001</v>
      </c>
      <c r="H1509">
        <v>0.106678</v>
      </c>
      <c r="I1509">
        <v>1.0633429999999999</v>
      </c>
      <c r="J1509">
        <v>0.92854099999999995</v>
      </c>
    </row>
    <row r="1510" spans="1:10" x14ac:dyDescent="0.25">
      <c r="A1510">
        <v>992</v>
      </c>
      <c r="B1510">
        <v>70.070409999999995</v>
      </c>
      <c r="C1510">
        <v>73.936400000000006</v>
      </c>
      <c r="D1510">
        <v>69.409926999999996</v>
      </c>
      <c r="E1510">
        <v>3.353367</v>
      </c>
      <c r="F1510">
        <v>8.4942039999999999</v>
      </c>
      <c r="G1510">
        <v>0.14748</v>
      </c>
      <c r="H1510">
        <v>7.9114000000000004E-2</v>
      </c>
      <c r="I1510">
        <v>0.93395300000000003</v>
      </c>
      <c r="J1510">
        <v>0.97236500000000003</v>
      </c>
    </row>
    <row r="1511" spans="1:10" x14ac:dyDescent="0.25">
      <c r="A1511">
        <v>991</v>
      </c>
      <c r="B1511">
        <v>69.997845999999996</v>
      </c>
      <c r="C1511">
        <v>73.940550000000002</v>
      </c>
      <c r="D1511">
        <v>69.446067999999997</v>
      </c>
      <c r="E1511">
        <v>3.3401360000000002</v>
      </c>
      <c r="F1511">
        <v>8.5096190000000007</v>
      </c>
      <c r="G1511">
        <v>0.155781</v>
      </c>
      <c r="H1511">
        <v>8.5115999999999997E-2</v>
      </c>
      <c r="I1511">
        <v>0.92790399999999995</v>
      </c>
      <c r="J1511">
        <v>0.97504299999999999</v>
      </c>
    </row>
    <row r="1512" spans="1:10" x14ac:dyDescent="0.25">
      <c r="A1512">
        <v>990</v>
      </c>
      <c r="B1512">
        <v>69.894319999999993</v>
      </c>
      <c r="C1512">
        <v>73.841318000000001</v>
      </c>
      <c r="D1512">
        <v>69.379047999999997</v>
      </c>
      <c r="E1512">
        <v>3.4327809999999999</v>
      </c>
      <c r="F1512">
        <v>8.5682919999999996</v>
      </c>
      <c r="G1512">
        <v>0.19744999999999999</v>
      </c>
      <c r="H1512">
        <v>0.13736100000000001</v>
      </c>
      <c r="I1512">
        <v>0.94830800000000004</v>
      </c>
      <c r="J1512">
        <v>0.85112500000000002</v>
      </c>
    </row>
    <row r="1513" spans="1:10" x14ac:dyDescent="0.25">
      <c r="A1513">
        <v>989</v>
      </c>
      <c r="B1513">
        <v>69.803044999999997</v>
      </c>
      <c r="C1513">
        <v>73.868617</v>
      </c>
      <c r="D1513">
        <v>69.389774000000003</v>
      </c>
      <c r="E1513">
        <v>3.4306700000000001</v>
      </c>
      <c r="F1513">
        <v>8.6091840000000008</v>
      </c>
      <c r="G1513">
        <v>0.149259</v>
      </c>
      <c r="H1513">
        <v>0.24022399999999999</v>
      </c>
      <c r="I1513">
        <v>0.97181300000000004</v>
      </c>
      <c r="J1513">
        <v>0.905505</v>
      </c>
    </row>
    <row r="1514" spans="1:10" x14ac:dyDescent="0.25">
      <c r="A1514">
        <v>988</v>
      </c>
      <c r="B1514">
        <v>69.833433999999997</v>
      </c>
      <c r="C1514">
        <v>73.936717999999999</v>
      </c>
      <c r="D1514">
        <v>69.468348000000006</v>
      </c>
      <c r="E1514">
        <v>3.3166289999999998</v>
      </c>
      <c r="F1514">
        <v>8.5188089999999992</v>
      </c>
      <c r="G1514">
        <v>0.141845</v>
      </c>
      <c r="H1514">
        <v>8.1392999999999993E-2</v>
      </c>
      <c r="I1514">
        <v>1.0574110000000001</v>
      </c>
      <c r="J1514">
        <v>0.93703700000000001</v>
      </c>
    </row>
    <row r="1515" spans="1:10" x14ac:dyDescent="0.25">
      <c r="A1515">
        <v>987</v>
      </c>
      <c r="B1515">
        <v>69.793893999999995</v>
      </c>
      <c r="C1515">
        <v>73.944441999999995</v>
      </c>
      <c r="D1515">
        <v>69.434078999999997</v>
      </c>
      <c r="E1515">
        <v>3.342546</v>
      </c>
      <c r="F1515">
        <v>8.4489359999999998</v>
      </c>
      <c r="G1515">
        <v>0.12979299999999999</v>
      </c>
      <c r="H1515">
        <v>-8.7880000000000007E-3</v>
      </c>
      <c r="I1515">
        <v>1.045463</v>
      </c>
      <c r="J1515">
        <v>0.98368599999999995</v>
      </c>
    </row>
    <row r="1516" spans="1:10" x14ac:dyDescent="0.25">
      <c r="A1516">
        <v>986</v>
      </c>
      <c r="B1516">
        <v>69.674571</v>
      </c>
      <c r="C1516">
        <v>73.867292000000006</v>
      </c>
      <c r="D1516">
        <v>69.416914000000006</v>
      </c>
      <c r="E1516">
        <v>3.3898799999999998</v>
      </c>
      <c r="F1516">
        <v>8.529344</v>
      </c>
      <c r="G1516">
        <v>6.8294999999999995E-2</v>
      </c>
      <c r="H1516">
        <v>0.145292</v>
      </c>
      <c r="I1516">
        <v>1.0850740000000001</v>
      </c>
      <c r="J1516">
        <v>0.94233199999999995</v>
      </c>
    </row>
    <row r="1517" spans="1:10" x14ac:dyDescent="0.25">
      <c r="A1517">
        <v>985</v>
      </c>
      <c r="B1517">
        <v>69.667817999999997</v>
      </c>
      <c r="C1517">
        <v>73.910708</v>
      </c>
      <c r="D1517">
        <v>69.435227999999995</v>
      </c>
      <c r="E1517">
        <v>3.3520189999999999</v>
      </c>
      <c r="F1517">
        <v>8.4792059999999996</v>
      </c>
      <c r="G1517">
        <v>0.11998499999999999</v>
      </c>
      <c r="H1517">
        <v>0.191747</v>
      </c>
      <c r="I1517">
        <v>1.025404</v>
      </c>
      <c r="J1517">
        <v>0.97586399999999995</v>
      </c>
    </row>
    <row r="1518" spans="1:10" x14ac:dyDescent="0.25">
      <c r="A1518">
        <v>984</v>
      </c>
      <c r="B1518">
        <v>69.628156000000004</v>
      </c>
      <c r="C1518">
        <v>73.905828</v>
      </c>
      <c r="D1518">
        <v>69.404269999999997</v>
      </c>
      <c r="E1518">
        <v>3.3636330000000001</v>
      </c>
      <c r="F1518">
        <v>8.4267070000000004</v>
      </c>
      <c r="G1518">
        <v>0.179676</v>
      </c>
      <c r="H1518">
        <v>0.113054</v>
      </c>
      <c r="I1518">
        <v>1.0190699999999999</v>
      </c>
      <c r="J1518">
        <v>0.98369700000000004</v>
      </c>
    </row>
    <row r="1519" spans="1:10" x14ac:dyDescent="0.25">
      <c r="A1519">
        <v>983</v>
      </c>
      <c r="B1519">
        <v>69.513575000000003</v>
      </c>
      <c r="C1519">
        <v>73.932979000000003</v>
      </c>
      <c r="D1519">
        <v>69.418913000000003</v>
      </c>
      <c r="E1519">
        <v>3.3181379999999998</v>
      </c>
      <c r="F1519">
        <v>8.5796930000000007</v>
      </c>
      <c r="G1519">
        <v>0.16634599999999999</v>
      </c>
      <c r="H1519">
        <v>5.4219999999999997E-2</v>
      </c>
      <c r="I1519">
        <v>0.89463400000000004</v>
      </c>
      <c r="J1519">
        <v>0.86778699999999998</v>
      </c>
    </row>
    <row r="1520" spans="1:10" x14ac:dyDescent="0.25">
      <c r="A1520">
        <v>982</v>
      </c>
      <c r="B1520">
        <v>69.431008000000006</v>
      </c>
      <c r="C1520">
        <v>73.880285999999998</v>
      </c>
      <c r="D1520">
        <v>69.391542999999999</v>
      </c>
      <c r="E1520">
        <v>3.3146409999999999</v>
      </c>
      <c r="F1520">
        <v>8.4713580000000004</v>
      </c>
      <c r="G1520">
        <v>8.3341999999999999E-2</v>
      </c>
      <c r="H1520">
        <v>3.3249000000000001E-2</v>
      </c>
      <c r="I1520">
        <v>0.83315600000000001</v>
      </c>
      <c r="J1520">
        <v>0.85465000000000002</v>
      </c>
    </row>
    <row r="1521" spans="1:10" x14ac:dyDescent="0.25">
      <c r="A1521">
        <v>981</v>
      </c>
      <c r="B1521">
        <v>69.372758000000005</v>
      </c>
      <c r="C1521">
        <v>73.894865999999993</v>
      </c>
      <c r="D1521">
        <v>69.457006000000007</v>
      </c>
      <c r="E1521">
        <v>3.4316930000000001</v>
      </c>
      <c r="F1521">
        <v>8.4413560000000007</v>
      </c>
      <c r="G1521">
        <v>8.5150000000000003E-2</v>
      </c>
      <c r="H1521">
        <v>7.603E-2</v>
      </c>
      <c r="I1521">
        <v>0.93252800000000002</v>
      </c>
      <c r="J1521">
        <v>0.96479899999999996</v>
      </c>
    </row>
    <row r="1522" spans="1:10" x14ac:dyDescent="0.25">
      <c r="A1522">
        <v>980</v>
      </c>
      <c r="B1522">
        <v>69.332583</v>
      </c>
      <c r="C1522">
        <v>73.907219999999995</v>
      </c>
      <c r="D1522">
        <v>69.359858000000003</v>
      </c>
      <c r="E1522">
        <v>3.4753500000000002</v>
      </c>
      <c r="F1522">
        <v>8.4339860000000009</v>
      </c>
      <c r="G1522">
        <v>0.112139</v>
      </c>
      <c r="H1522">
        <v>0.103115</v>
      </c>
      <c r="I1522">
        <v>1.0244960000000001</v>
      </c>
      <c r="J1522">
        <v>0.88405999999999996</v>
      </c>
    </row>
    <row r="1523" spans="1:10" x14ac:dyDescent="0.25">
      <c r="A1523">
        <v>979</v>
      </c>
      <c r="B1523">
        <v>69.284075999999999</v>
      </c>
      <c r="C1523">
        <v>73.870097999999999</v>
      </c>
      <c r="D1523">
        <v>69.428790000000006</v>
      </c>
      <c r="E1523">
        <v>3.4353929999999999</v>
      </c>
      <c r="F1523">
        <v>8.4655149999999999</v>
      </c>
      <c r="G1523">
        <v>0.126024</v>
      </c>
      <c r="H1523">
        <v>6.7171999999999996E-2</v>
      </c>
      <c r="I1523">
        <v>0.93900300000000003</v>
      </c>
      <c r="J1523">
        <v>0.952403</v>
      </c>
    </row>
    <row r="1524" spans="1:10" x14ac:dyDescent="0.25">
      <c r="A1524">
        <v>978</v>
      </c>
      <c r="B1524">
        <v>69.212726000000004</v>
      </c>
      <c r="C1524">
        <v>73.944410000000005</v>
      </c>
      <c r="D1524">
        <v>69.484166999999999</v>
      </c>
      <c r="E1524">
        <v>3.364554</v>
      </c>
      <c r="F1524">
        <v>8.4909529999999993</v>
      </c>
      <c r="G1524">
        <v>0.19877500000000001</v>
      </c>
      <c r="H1524">
        <v>9.7636000000000001E-2</v>
      </c>
      <c r="I1524">
        <v>0.99518899999999999</v>
      </c>
      <c r="J1524">
        <v>0.83975900000000003</v>
      </c>
    </row>
    <row r="1525" spans="1:10" x14ac:dyDescent="0.25">
      <c r="A1525">
        <v>977</v>
      </c>
      <c r="B1525">
        <v>69.131844000000001</v>
      </c>
      <c r="C1525">
        <v>73.956367999999998</v>
      </c>
      <c r="D1525">
        <v>69.388577999999995</v>
      </c>
      <c r="E1525">
        <v>3.332487</v>
      </c>
      <c r="F1525">
        <v>8.3909549999999999</v>
      </c>
      <c r="G1525">
        <v>0.16814299999999999</v>
      </c>
      <c r="H1525">
        <v>0.14923700000000001</v>
      </c>
      <c r="I1525">
        <v>0.98399999999999999</v>
      </c>
      <c r="J1525">
        <v>0.81401900000000005</v>
      </c>
    </row>
    <row r="1526" spans="1:10" x14ac:dyDescent="0.25">
      <c r="A1526">
        <v>976</v>
      </c>
      <c r="B1526">
        <v>69.079539999999994</v>
      </c>
      <c r="C1526">
        <v>73.929976999999994</v>
      </c>
      <c r="D1526">
        <v>69.380375000000001</v>
      </c>
      <c r="E1526">
        <v>3.291067</v>
      </c>
      <c r="F1526">
        <v>8.3888239999999996</v>
      </c>
      <c r="G1526">
        <v>0.19164100000000001</v>
      </c>
      <c r="H1526">
        <v>0.12478599999999999</v>
      </c>
      <c r="I1526">
        <v>1.0268999999999999</v>
      </c>
      <c r="J1526">
        <v>0.93344199999999999</v>
      </c>
    </row>
    <row r="1527" spans="1:10" x14ac:dyDescent="0.25">
      <c r="A1527">
        <v>975</v>
      </c>
      <c r="B1527">
        <v>69.033662000000007</v>
      </c>
      <c r="C1527">
        <v>73.894041000000001</v>
      </c>
      <c r="D1527">
        <v>69.388581000000002</v>
      </c>
      <c r="E1527">
        <v>3.3436720000000002</v>
      </c>
      <c r="F1527">
        <v>8.3480849999999993</v>
      </c>
      <c r="G1527">
        <v>0.16645299999999999</v>
      </c>
      <c r="H1527">
        <v>9.3154000000000001E-2</v>
      </c>
      <c r="I1527">
        <v>1.000119</v>
      </c>
      <c r="J1527">
        <v>0.99215900000000001</v>
      </c>
    </row>
    <row r="1528" spans="1:10" x14ac:dyDescent="0.25">
      <c r="A1528">
        <v>974</v>
      </c>
      <c r="B1528">
        <v>68.972424000000004</v>
      </c>
      <c r="C1528">
        <v>73.864001000000002</v>
      </c>
      <c r="D1528">
        <v>69.311200999999997</v>
      </c>
      <c r="E1528">
        <v>3.4264939999999999</v>
      </c>
      <c r="F1528">
        <v>8.3135200000000005</v>
      </c>
      <c r="G1528">
        <v>0.17028399999999999</v>
      </c>
      <c r="H1528">
        <v>0.10175099999999999</v>
      </c>
      <c r="I1528">
        <v>0.93053300000000005</v>
      </c>
      <c r="J1528">
        <v>0.91689600000000004</v>
      </c>
    </row>
    <row r="1529" spans="1:10" x14ac:dyDescent="0.25">
      <c r="A1529">
        <v>973</v>
      </c>
      <c r="B1529">
        <v>68.905966000000006</v>
      </c>
      <c r="C1529">
        <v>73.905237999999997</v>
      </c>
      <c r="D1529">
        <v>69.315295000000006</v>
      </c>
      <c r="E1529">
        <v>3.4056190000000002</v>
      </c>
      <c r="F1529">
        <v>8.4180469999999996</v>
      </c>
      <c r="G1529">
        <v>9.3954999999999997E-2</v>
      </c>
      <c r="H1529">
        <v>0.12643799999999999</v>
      </c>
      <c r="I1529">
        <v>1.0421530000000001</v>
      </c>
      <c r="J1529">
        <v>0.90087099999999998</v>
      </c>
    </row>
    <row r="1530" spans="1:10" x14ac:dyDescent="0.25">
      <c r="A1530">
        <v>972</v>
      </c>
      <c r="B1530">
        <v>68.883142000000007</v>
      </c>
      <c r="C1530">
        <v>73.926351999999994</v>
      </c>
      <c r="D1530">
        <v>69.352052999999998</v>
      </c>
      <c r="E1530">
        <v>3.3589000000000002</v>
      </c>
      <c r="F1530">
        <v>8.4761129999999998</v>
      </c>
      <c r="G1530">
        <v>0.15057599999999999</v>
      </c>
      <c r="H1530">
        <v>0.11419700000000001</v>
      </c>
      <c r="I1530">
        <v>1.0173890000000001</v>
      </c>
      <c r="J1530">
        <v>0.93442400000000003</v>
      </c>
    </row>
    <row r="1531" spans="1:10" x14ac:dyDescent="0.25">
      <c r="A1531">
        <v>971</v>
      </c>
      <c r="B1531">
        <v>68.783103999999994</v>
      </c>
      <c r="C1531">
        <v>73.894958000000003</v>
      </c>
      <c r="D1531">
        <v>69.341066999999995</v>
      </c>
      <c r="E1531">
        <v>3.3740169999999998</v>
      </c>
      <c r="F1531">
        <v>8.455622</v>
      </c>
      <c r="G1531">
        <v>0.21181900000000001</v>
      </c>
      <c r="H1531">
        <v>0.18478600000000001</v>
      </c>
      <c r="I1531">
        <v>1.022818</v>
      </c>
      <c r="J1531">
        <v>0.88930799999999999</v>
      </c>
    </row>
    <row r="1532" spans="1:10" x14ac:dyDescent="0.25">
      <c r="A1532">
        <v>970</v>
      </c>
      <c r="B1532">
        <v>68.610579000000001</v>
      </c>
      <c r="C1532">
        <v>73.875349</v>
      </c>
      <c r="D1532">
        <v>69.302632000000003</v>
      </c>
      <c r="E1532">
        <v>3.3732489999999999</v>
      </c>
      <c r="F1532">
        <v>8.4669500000000006</v>
      </c>
      <c r="G1532">
        <v>0.13678000000000001</v>
      </c>
      <c r="H1532">
        <v>0.12789400000000001</v>
      </c>
      <c r="I1532">
        <v>0.95955400000000002</v>
      </c>
      <c r="J1532">
        <v>0.87260700000000002</v>
      </c>
    </row>
    <row r="1533" spans="1:10" x14ac:dyDescent="0.25">
      <c r="A1533">
        <v>969</v>
      </c>
      <c r="B1533">
        <v>68.591095999999993</v>
      </c>
      <c r="C1533">
        <v>73.885182999999998</v>
      </c>
      <c r="D1533">
        <v>69.314594</v>
      </c>
      <c r="E1533">
        <v>3.368312</v>
      </c>
      <c r="F1533">
        <v>8.3578440000000001</v>
      </c>
      <c r="G1533">
        <v>0.15671599999999999</v>
      </c>
      <c r="H1533">
        <v>8.2756999999999997E-2</v>
      </c>
      <c r="I1533">
        <v>1.027237</v>
      </c>
      <c r="J1533">
        <v>0.89134000000000002</v>
      </c>
    </row>
    <row r="1534" spans="1:10" x14ac:dyDescent="0.25">
      <c r="A1534">
        <v>968</v>
      </c>
      <c r="B1534">
        <v>68.566640000000007</v>
      </c>
      <c r="C1534">
        <v>73.828440000000001</v>
      </c>
      <c r="D1534">
        <v>69.299622999999997</v>
      </c>
      <c r="E1534">
        <v>3.3498399999999999</v>
      </c>
      <c r="F1534">
        <v>8.2640130000000003</v>
      </c>
      <c r="G1534">
        <v>0.11108999999999999</v>
      </c>
      <c r="H1534">
        <v>7.7310000000000004E-2</v>
      </c>
      <c r="I1534">
        <v>0.98343899999999995</v>
      </c>
      <c r="J1534">
        <v>0.88741099999999995</v>
      </c>
    </row>
    <row r="1535" spans="1:10" x14ac:dyDescent="0.25">
      <c r="A1535">
        <v>967</v>
      </c>
      <c r="B1535">
        <v>68.453286000000006</v>
      </c>
      <c r="C1535">
        <v>73.790315000000007</v>
      </c>
      <c r="D1535">
        <v>69.256660999999994</v>
      </c>
      <c r="E1535">
        <v>3.3681169999999998</v>
      </c>
      <c r="F1535">
        <v>8.3408339999999992</v>
      </c>
      <c r="G1535">
        <v>0.113112</v>
      </c>
      <c r="H1535">
        <v>0.14208599999999999</v>
      </c>
      <c r="I1535">
        <v>0.92629700000000004</v>
      </c>
      <c r="J1535">
        <v>0.929952</v>
      </c>
    </row>
    <row r="1536" spans="1:10" x14ac:dyDescent="0.25">
      <c r="A1536">
        <v>966</v>
      </c>
      <c r="B1536">
        <v>68.372545000000002</v>
      </c>
      <c r="C1536">
        <v>73.831318999999993</v>
      </c>
      <c r="D1536">
        <v>69.246218999999996</v>
      </c>
      <c r="E1536">
        <v>3.3905630000000002</v>
      </c>
      <c r="F1536">
        <v>8.314311</v>
      </c>
      <c r="G1536">
        <v>9.9925E-2</v>
      </c>
      <c r="H1536">
        <v>0.162193</v>
      </c>
      <c r="I1536">
        <v>0.96776300000000004</v>
      </c>
      <c r="J1536">
        <v>0.89288500000000004</v>
      </c>
    </row>
    <row r="1537" spans="1:10" x14ac:dyDescent="0.25">
      <c r="A1537">
        <v>965</v>
      </c>
      <c r="B1537">
        <v>68.287058999999999</v>
      </c>
      <c r="C1537">
        <v>73.809239000000005</v>
      </c>
      <c r="D1537">
        <v>69.23509</v>
      </c>
      <c r="E1537">
        <v>3.3966280000000002</v>
      </c>
      <c r="F1537">
        <v>8.3335070000000009</v>
      </c>
      <c r="G1537">
        <v>0.10308100000000001</v>
      </c>
      <c r="H1537">
        <v>0.13245799999999999</v>
      </c>
      <c r="I1537">
        <v>0.98717699999999997</v>
      </c>
      <c r="J1537">
        <v>0.91077900000000001</v>
      </c>
    </row>
    <row r="1538" spans="1:10" x14ac:dyDescent="0.25">
      <c r="A1538">
        <v>964</v>
      </c>
      <c r="B1538">
        <v>68.209953999999996</v>
      </c>
      <c r="C1538">
        <v>73.832392999999996</v>
      </c>
      <c r="D1538">
        <v>69.259739999999994</v>
      </c>
      <c r="E1538">
        <v>3.3496410000000001</v>
      </c>
      <c r="F1538">
        <v>8.361281</v>
      </c>
      <c r="G1538">
        <v>0.14315900000000001</v>
      </c>
      <c r="H1538">
        <v>0.10007199999999999</v>
      </c>
      <c r="I1538">
        <v>0.96501999999999999</v>
      </c>
      <c r="J1538">
        <v>0.89013900000000001</v>
      </c>
    </row>
    <row r="1539" spans="1:10" x14ac:dyDescent="0.25">
      <c r="A1539">
        <v>963</v>
      </c>
      <c r="B1539">
        <v>68.142938000000001</v>
      </c>
      <c r="C1539">
        <v>73.854308000000003</v>
      </c>
      <c r="D1539">
        <v>69.237319999999997</v>
      </c>
      <c r="E1539">
        <v>3.3502420000000002</v>
      </c>
      <c r="F1539">
        <v>8.3405889999999996</v>
      </c>
      <c r="G1539">
        <v>0.23327800000000001</v>
      </c>
      <c r="H1539">
        <v>5.6063000000000002E-2</v>
      </c>
      <c r="I1539">
        <v>0.93189599999999995</v>
      </c>
      <c r="J1539">
        <v>0.80796699999999999</v>
      </c>
    </row>
    <row r="1540" spans="1:10" x14ac:dyDescent="0.25">
      <c r="A1540">
        <v>962</v>
      </c>
      <c r="B1540">
        <v>68.103121999999999</v>
      </c>
      <c r="C1540">
        <v>73.789644999999993</v>
      </c>
      <c r="D1540">
        <v>69.200365000000005</v>
      </c>
      <c r="E1540">
        <v>3.3405740000000002</v>
      </c>
      <c r="F1540">
        <v>8.2802419999999994</v>
      </c>
      <c r="G1540">
        <v>0.184416</v>
      </c>
      <c r="H1540">
        <v>0.16167799999999999</v>
      </c>
      <c r="I1540">
        <v>0.82583600000000001</v>
      </c>
      <c r="J1540">
        <v>0.79251099999999997</v>
      </c>
    </row>
    <row r="1541" spans="1:10" x14ac:dyDescent="0.25">
      <c r="A1541">
        <v>961</v>
      </c>
      <c r="B1541">
        <v>68.080417999999995</v>
      </c>
      <c r="C1541">
        <v>73.747957999999997</v>
      </c>
      <c r="D1541">
        <v>69.187349999999995</v>
      </c>
      <c r="E1541">
        <v>3.3469509999999998</v>
      </c>
      <c r="F1541">
        <v>8.2562610000000003</v>
      </c>
      <c r="G1541">
        <v>0.110892</v>
      </c>
      <c r="H1541">
        <v>0.13369400000000001</v>
      </c>
      <c r="I1541">
        <v>0.86961999999999995</v>
      </c>
      <c r="J1541">
        <v>0.88193100000000002</v>
      </c>
    </row>
    <row r="1542" spans="1:10" x14ac:dyDescent="0.25">
      <c r="A1542">
        <v>960</v>
      </c>
      <c r="B1542">
        <v>67.979676999999995</v>
      </c>
      <c r="C1542">
        <v>73.766649000000001</v>
      </c>
      <c r="D1542">
        <v>69.139837</v>
      </c>
      <c r="E1542">
        <v>3.3563580000000002</v>
      </c>
      <c r="F1542">
        <v>8.2976279999999996</v>
      </c>
      <c r="G1542">
        <v>0.14798900000000001</v>
      </c>
      <c r="H1542">
        <v>1.9494999999999998E-2</v>
      </c>
      <c r="I1542">
        <v>0.958291</v>
      </c>
      <c r="J1542">
        <v>0.84357300000000002</v>
      </c>
    </row>
    <row r="1543" spans="1:10" x14ac:dyDescent="0.25">
      <c r="A1543">
        <v>959</v>
      </c>
      <c r="B1543">
        <v>67.940973999999997</v>
      </c>
      <c r="C1543">
        <v>73.792854000000005</v>
      </c>
      <c r="D1543">
        <v>69.210584999999995</v>
      </c>
      <c r="E1543">
        <v>3.3198539999999999</v>
      </c>
      <c r="F1543">
        <v>8.2853159999999999</v>
      </c>
      <c r="G1543">
        <v>0.159223</v>
      </c>
      <c r="H1543">
        <v>9.3472E-2</v>
      </c>
      <c r="I1543">
        <v>0.98089199999999999</v>
      </c>
      <c r="J1543">
        <v>0.74500299999999997</v>
      </c>
    </row>
    <row r="1544" spans="1:10" x14ac:dyDescent="0.25">
      <c r="A1544">
        <v>958</v>
      </c>
      <c r="B1544">
        <v>67.821793</v>
      </c>
      <c r="C1544">
        <v>73.744271999999995</v>
      </c>
      <c r="D1544">
        <v>69.193765999999997</v>
      </c>
      <c r="E1544">
        <v>3.3778839999999999</v>
      </c>
      <c r="F1544">
        <v>8.2342569999999995</v>
      </c>
      <c r="G1544">
        <v>0.15881200000000001</v>
      </c>
      <c r="H1544">
        <v>0.19092000000000001</v>
      </c>
      <c r="I1544">
        <v>0.883633</v>
      </c>
      <c r="J1544">
        <v>0.83378300000000005</v>
      </c>
    </row>
    <row r="1545" spans="1:10" x14ac:dyDescent="0.25">
      <c r="A1545">
        <v>957</v>
      </c>
      <c r="B1545">
        <v>67.673704999999998</v>
      </c>
      <c r="C1545">
        <v>73.697640000000007</v>
      </c>
      <c r="D1545">
        <v>69.163077999999999</v>
      </c>
      <c r="E1545">
        <v>3.4365960000000002</v>
      </c>
      <c r="F1545">
        <v>8.155913</v>
      </c>
      <c r="G1545">
        <v>0.11976199999999999</v>
      </c>
      <c r="H1545">
        <v>0.19040799999999999</v>
      </c>
      <c r="I1545">
        <v>0.91606799999999999</v>
      </c>
      <c r="J1545">
        <v>0.93855100000000002</v>
      </c>
    </row>
    <row r="1546" spans="1:10" x14ac:dyDescent="0.25">
      <c r="A1546">
        <v>956</v>
      </c>
      <c r="B1546">
        <v>67.623757999999995</v>
      </c>
      <c r="C1546">
        <v>73.703835999999995</v>
      </c>
      <c r="D1546">
        <v>69.146472000000003</v>
      </c>
      <c r="E1546">
        <v>3.3961950000000001</v>
      </c>
      <c r="F1546">
        <v>8.1772360000000006</v>
      </c>
      <c r="G1546">
        <v>0.150446</v>
      </c>
      <c r="H1546">
        <v>0.1022</v>
      </c>
      <c r="I1546">
        <v>0.929481</v>
      </c>
      <c r="J1546">
        <v>0.89342600000000005</v>
      </c>
    </row>
    <row r="1547" spans="1:10" x14ac:dyDescent="0.25">
      <c r="A1547">
        <v>955</v>
      </c>
      <c r="B1547">
        <v>67.584125999999998</v>
      </c>
      <c r="C1547">
        <v>73.663539</v>
      </c>
      <c r="D1547">
        <v>69.042568000000003</v>
      </c>
      <c r="E1547">
        <v>3.3416670000000002</v>
      </c>
      <c r="F1547">
        <v>8.2196630000000006</v>
      </c>
      <c r="G1547">
        <v>0.24517</v>
      </c>
      <c r="H1547">
        <v>7.6884999999999995E-2</v>
      </c>
      <c r="I1547">
        <v>0.90690300000000001</v>
      </c>
      <c r="J1547">
        <v>0.88573800000000003</v>
      </c>
    </row>
    <row r="1548" spans="1:10" x14ac:dyDescent="0.25">
      <c r="A1548">
        <v>954</v>
      </c>
      <c r="B1548">
        <v>67.488372999999996</v>
      </c>
      <c r="C1548">
        <v>73.619377</v>
      </c>
      <c r="D1548">
        <v>68.967753999999999</v>
      </c>
      <c r="E1548">
        <v>3.2690510000000002</v>
      </c>
      <c r="F1548">
        <v>8.2415299999999991</v>
      </c>
      <c r="G1548">
        <v>0.215118</v>
      </c>
      <c r="H1548">
        <v>0.130469</v>
      </c>
      <c r="I1548">
        <v>0.97816999999999998</v>
      </c>
      <c r="J1548">
        <v>0.93217799999999995</v>
      </c>
    </row>
    <row r="1549" spans="1:10" x14ac:dyDescent="0.25">
      <c r="A1549">
        <v>953</v>
      </c>
      <c r="B1549">
        <v>67.419272000000007</v>
      </c>
      <c r="C1549">
        <v>73.611498999999995</v>
      </c>
      <c r="D1549">
        <v>68.982804999999999</v>
      </c>
      <c r="E1549">
        <v>3.3135669999999999</v>
      </c>
      <c r="F1549">
        <v>8.2351810000000008</v>
      </c>
      <c r="G1549">
        <v>9.9519999999999997E-2</v>
      </c>
      <c r="H1549">
        <v>0.14953900000000001</v>
      </c>
      <c r="I1549">
        <v>0.982178</v>
      </c>
      <c r="J1549">
        <v>0.81151099999999998</v>
      </c>
    </row>
    <row r="1550" spans="1:10" x14ac:dyDescent="0.25">
      <c r="A1550">
        <v>952</v>
      </c>
      <c r="B1550">
        <v>67.359262999999999</v>
      </c>
      <c r="C1550">
        <v>73.633987000000005</v>
      </c>
      <c r="D1550">
        <v>69.020325999999997</v>
      </c>
      <c r="E1550">
        <v>3.330886</v>
      </c>
      <c r="F1550">
        <v>8.2269880000000004</v>
      </c>
      <c r="G1550">
        <v>7.2558999999999998E-2</v>
      </c>
      <c r="H1550">
        <v>0.17433000000000001</v>
      </c>
      <c r="I1550">
        <v>0.944295</v>
      </c>
      <c r="J1550">
        <v>0.81675799999999998</v>
      </c>
    </row>
    <row r="1551" spans="1:10" x14ac:dyDescent="0.25">
      <c r="A1551">
        <v>951</v>
      </c>
      <c r="B1551">
        <v>67.280215999999996</v>
      </c>
      <c r="C1551">
        <v>73.631867</v>
      </c>
      <c r="D1551">
        <v>69.039569999999998</v>
      </c>
      <c r="E1551">
        <v>3.3451719999999998</v>
      </c>
      <c r="F1551">
        <v>8.1949629999999996</v>
      </c>
      <c r="G1551">
        <v>0.19856399999999999</v>
      </c>
      <c r="H1551">
        <v>0.110351</v>
      </c>
      <c r="I1551">
        <v>0.89780000000000004</v>
      </c>
      <c r="J1551">
        <v>0.87135399999999996</v>
      </c>
    </row>
    <row r="1552" spans="1:10" x14ac:dyDescent="0.25">
      <c r="A1552">
        <v>950</v>
      </c>
      <c r="B1552">
        <v>67.198284000000001</v>
      </c>
      <c r="C1552">
        <v>73.583869000000007</v>
      </c>
      <c r="D1552">
        <v>69.016088999999994</v>
      </c>
      <c r="E1552">
        <v>3.4049700000000001</v>
      </c>
      <c r="F1552">
        <v>8.2067390000000007</v>
      </c>
      <c r="G1552">
        <v>0.21104600000000001</v>
      </c>
      <c r="H1552">
        <v>9.5195000000000002E-2</v>
      </c>
      <c r="I1552">
        <v>0.86966200000000005</v>
      </c>
      <c r="J1552">
        <v>0.82611000000000001</v>
      </c>
    </row>
    <row r="1553" spans="1:10" x14ac:dyDescent="0.25">
      <c r="A1553">
        <v>949</v>
      </c>
      <c r="B1553">
        <v>67.047982000000005</v>
      </c>
      <c r="C1553">
        <v>73.539747000000006</v>
      </c>
      <c r="D1553">
        <v>68.938490000000002</v>
      </c>
      <c r="E1553">
        <v>3.342012</v>
      </c>
      <c r="F1553">
        <v>8.2269400000000008</v>
      </c>
      <c r="G1553">
        <v>0.14536099999999999</v>
      </c>
      <c r="H1553">
        <v>0.130825</v>
      </c>
      <c r="I1553">
        <v>0.81178499999999998</v>
      </c>
      <c r="J1553">
        <v>0.82614900000000002</v>
      </c>
    </row>
    <row r="1554" spans="1:10" x14ac:dyDescent="0.25">
      <c r="A1554">
        <v>948</v>
      </c>
      <c r="B1554">
        <v>67.061477999999994</v>
      </c>
      <c r="C1554">
        <v>73.597397000000001</v>
      </c>
      <c r="D1554">
        <v>68.980502999999999</v>
      </c>
      <c r="E1554">
        <v>3.3090169999999999</v>
      </c>
      <c r="F1554">
        <v>8.2397550000000006</v>
      </c>
      <c r="G1554">
        <v>0.11174199999999999</v>
      </c>
      <c r="H1554">
        <v>8.0883999999999998E-2</v>
      </c>
      <c r="I1554">
        <v>0.75863999999999998</v>
      </c>
      <c r="J1554">
        <v>0.85654300000000005</v>
      </c>
    </row>
    <row r="1555" spans="1:10" x14ac:dyDescent="0.25">
      <c r="A1555">
        <v>947</v>
      </c>
      <c r="B1555">
        <v>67.057221999999996</v>
      </c>
      <c r="C1555">
        <v>73.603374000000002</v>
      </c>
      <c r="D1555">
        <v>68.959811000000002</v>
      </c>
      <c r="E1555">
        <v>3.2714720000000002</v>
      </c>
      <c r="F1555">
        <v>8.1701350000000001</v>
      </c>
      <c r="G1555">
        <v>0.120402</v>
      </c>
      <c r="H1555">
        <v>4.2081E-2</v>
      </c>
      <c r="I1555">
        <v>0.85071699999999995</v>
      </c>
      <c r="J1555">
        <v>0.87562200000000001</v>
      </c>
    </row>
    <row r="1556" spans="1:10" x14ac:dyDescent="0.25">
      <c r="A1556">
        <v>946</v>
      </c>
      <c r="B1556">
        <v>66.994626999999994</v>
      </c>
      <c r="C1556">
        <v>73.535908000000006</v>
      </c>
      <c r="D1556">
        <v>68.903570999999999</v>
      </c>
      <c r="E1556">
        <v>3.2397499999999999</v>
      </c>
      <c r="F1556">
        <v>8.1854200000000006</v>
      </c>
      <c r="G1556">
        <v>0.223549</v>
      </c>
      <c r="H1556">
        <v>6.9398000000000001E-2</v>
      </c>
      <c r="I1556">
        <v>0.95896300000000001</v>
      </c>
      <c r="J1556">
        <v>0.80661300000000002</v>
      </c>
    </row>
    <row r="1557" spans="1:10" x14ac:dyDescent="0.25">
      <c r="A1557">
        <v>945</v>
      </c>
      <c r="B1557">
        <v>66.875979999999998</v>
      </c>
      <c r="C1557">
        <v>73.458726999999996</v>
      </c>
      <c r="D1557">
        <v>68.904460999999998</v>
      </c>
      <c r="E1557">
        <v>3.3702830000000001</v>
      </c>
      <c r="F1557">
        <v>8.1897230000000008</v>
      </c>
      <c r="G1557">
        <v>0.28059299999999998</v>
      </c>
      <c r="H1557">
        <v>0.13849700000000001</v>
      </c>
      <c r="I1557">
        <v>0.871946</v>
      </c>
      <c r="J1557">
        <v>0.77467200000000003</v>
      </c>
    </row>
    <row r="1558" spans="1:10" x14ac:dyDescent="0.25">
      <c r="A1558">
        <v>944</v>
      </c>
      <c r="B1558">
        <v>66.769334999999998</v>
      </c>
      <c r="C1558">
        <v>73.435591000000002</v>
      </c>
      <c r="D1558">
        <v>68.886302000000001</v>
      </c>
      <c r="E1558">
        <v>3.3405339999999999</v>
      </c>
      <c r="F1558">
        <v>8.1588360000000009</v>
      </c>
      <c r="G1558">
        <v>0.20941499999999999</v>
      </c>
      <c r="H1558">
        <v>7.9450999999999994E-2</v>
      </c>
      <c r="I1558">
        <v>0.83791599999999999</v>
      </c>
      <c r="J1558">
        <v>0.82181999999999999</v>
      </c>
    </row>
    <row r="1559" spans="1:10" x14ac:dyDescent="0.25">
      <c r="A1559">
        <v>943</v>
      </c>
      <c r="B1559">
        <v>66.685114999999996</v>
      </c>
      <c r="C1559">
        <v>73.453984000000005</v>
      </c>
      <c r="D1559">
        <v>68.857190000000003</v>
      </c>
      <c r="E1559">
        <v>3.341936</v>
      </c>
      <c r="F1559">
        <v>8.2278509999999994</v>
      </c>
      <c r="G1559">
        <v>0.101037</v>
      </c>
      <c r="H1559">
        <v>8.9649000000000006E-2</v>
      </c>
      <c r="I1559">
        <v>0.93510800000000005</v>
      </c>
      <c r="J1559">
        <v>0.85556299999999996</v>
      </c>
    </row>
    <row r="1560" spans="1:10" x14ac:dyDescent="0.25">
      <c r="A1560">
        <v>942</v>
      </c>
      <c r="B1560">
        <v>66.595716999999993</v>
      </c>
      <c r="C1560">
        <v>73.436815999999993</v>
      </c>
      <c r="D1560">
        <v>68.856739000000005</v>
      </c>
      <c r="E1560">
        <v>3.401678</v>
      </c>
      <c r="F1560">
        <v>8.2780369999999994</v>
      </c>
      <c r="G1560">
        <v>4.1939999999999998E-3</v>
      </c>
      <c r="H1560">
        <v>0.15364900000000001</v>
      </c>
      <c r="I1560">
        <v>0.94226600000000005</v>
      </c>
      <c r="J1560">
        <v>0.89159200000000005</v>
      </c>
    </row>
    <row r="1561" spans="1:10" x14ac:dyDescent="0.25">
      <c r="A1561">
        <v>941</v>
      </c>
      <c r="B1561">
        <v>66.519255000000001</v>
      </c>
      <c r="C1561">
        <v>73.402530999999996</v>
      </c>
      <c r="D1561">
        <v>68.782612</v>
      </c>
      <c r="E1561">
        <v>3.3161209999999999</v>
      </c>
      <c r="F1561">
        <v>8.1802159999999997</v>
      </c>
      <c r="G1561">
        <v>6.9440000000000002E-2</v>
      </c>
      <c r="H1561">
        <v>9.9627999999999994E-2</v>
      </c>
      <c r="I1561">
        <v>0.84936199999999995</v>
      </c>
      <c r="J1561">
        <v>0.87955000000000005</v>
      </c>
    </row>
    <row r="1562" spans="1:10" x14ac:dyDescent="0.25">
      <c r="A1562">
        <v>940</v>
      </c>
      <c r="B1562">
        <v>66.470134000000002</v>
      </c>
      <c r="C1562">
        <v>73.426776000000004</v>
      </c>
      <c r="D1562">
        <v>68.774327</v>
      </c>
      <c r="E1562">
        <v>3.3050830000000002</v>
      </c>
      <c r="F1562">
        <v>8.1373750000000005</v>
      </c>
      <c r="G1562">
        <v>0.18571299999999999</v>
      </c>
      <c r="H1562">
        <v>8.4912000000000001E-2</v>
      </c>
      <c r="I1562">
        <v>0.87551800000000002</v>
      </c>
      <c r="J1562">
        <v>0.79598800000000003</v>
      </c>
    </row>
    <row r="1563" spans="1:10" x14ac:dyDescent="0.25">
      <c r="A1563">
        <v>939</v>
      </c>
      <c r="B1563">
        <v>66.435850000000002</v>
      </c>
      <c r="C1563">
        <v>73.414106000000004</v>
      </c>
      <c r="D1563">
        <v>68.832541000000006</v>
      </c>
      <c r="E1563">
        <v>3.3527110000000002</v>
      </c>
      <c r="F1563">
        <v>8.1546610000000008</v>
      </c>
      <c r="G1563">
        <v>0.20588799999999999</v>
      </c>
      <c r="H1563">
        <v>0.14038600000000001</v>
      </c>
      <c r="I1563">
        <v>0.89067300000000005</v>
      </c>
      <c r="J1563">
        <v>0.76461599999999996</v>
      </c>
    </row>
    <row r="1564" spans="1:10" x14ac:dyDescent="0.25">
      <c r="A1564">
        <v>938</v>
      </c>
      <c r="B1564">
        <v>66.375067000000001</v>
      </c>
      <c r="C1564">
        <v>73.418002999999999</v>
      </c>
      <c r="D1564">
        <v>68.822750999999997</v>
      </c>
      <c r="E1564">
        <v>3.3867340000000001</v>
      </c>
      <c r="F1564">
        <v>8.1951979999999995</v>
      </c>
      <c r="G1564">
        <v>0.14976999999999999</v>
      </c>
      <c r="H1564">
        <v>0.214979</v>
      </c>
      <c r="I1564">
        <v>0.83724299999999996</v>
      </c>
      <c r="J1564">
        <v>0.81772299999999998</v>
      </c>
    </row>
    <row r="1565" spans="1:10" x14ac:dyDescent="0.25">
      <c r="A1565">
        <v>937</v>
      </c>
      <c r="B1565">
        <v>66.264876999999998</v>
      </c>
      <c r="C1565">
        <v>73.357928000000001</v>
      </c>
      <c r="D1565">
        <v>68.776673000000002</v>
      </c>
      <c r="E1565">
        <v>3.3529300000000002</v>
      </c>
      <c r="F1565">
        <v>8.1874970000000005</v>
      </c>
      <c r="G1565">
        <v>0.13153100000000001</v>
      </c>
      <c r="H1565">
        <v>0.118838</v>
      </c>
      <c r="I1565">
        <v>0.85256500000000002</v>
      </c>
      <c r="J1565">
        <v>0.87701399999999996</v>
      </c>
    </row>
    <row r="1566" spans="1:10" x14ac:dyDescent="0.25">
      <c r="A1566">
        <v>936</v>
      </c>
      <c r="B1566">
        <v>66.147672</v>
      </c>
      <c r="C1566">
        <v>73.248699999999999</v>
      </c>
      <c r="D1566">
        <v>68.738737999999998</v>
      </c>
      <c r="E1566">
        <v>3.297606</v>
      </c>
      <c r="F1566">
        <v>8.1051210000000005</v>
      </c>
      <c r="G1566">
        <v>0.127165</v>
      </c>
      <c r="H1566">
        <v>1.8141999999999998E-2</v>
      </c>
      <c r="I1566">
        <v>0.791439</v>
      </c>
      <c r="J1566">
        <v>0.81903499999999996</v>
      </c>
    </row>
    <row r="1567" spans="1:10" x14ac:dyDescent="0.25">
      <c r="A1567">
        <v>935</v>
      </c>
      <c r="B1567">
        <v>66.092592999999994</v>
      </c>
      <c r="C1567">
        <v>73.221914999999996</v>
      </c>
      <c r="D1567">
        <v>68.687852000000007</v>
      </c>
      <c r="E1567">
        <v>3.3340489999999998</v>
      </c>
      <c r="F1567">
        <v>8.156371</v>
      </c>
      <c r="G1567">
        <v>0.127135</v>
      </c>
      <c r="H1567">
        <v>6.2758999999999995E-2</v>
      </c>
      <c r="I1567">
        <v>0.79789600000000005</v>
      </c>
      <c r="J1567">
        <v>0.81782200000000005</v>
      </c>
    </row>
    <row r="1568" spans="1:10" x14ac:dyDescent="0.25">
      <c r="A1568">
        <v>934</v>
      </c>
      <c r="B1568">
        <v>66.044976000000005</v>
      </c>
      <c r="C1568">
        <v>73.221297000000007</v>
      </c>
      <c r="D1568">
        <v>68.617541000000003</v>
      </c>
      <c r="E1568">
        <v>3.3815339999999998</v>
      </c>
      <c r="F1568">
        <v>8.1814389999999992</v>
      </c>
      <c r="G1568">
        <v>0.108621</v>
      </c>
      <c r="H1568">
        <v>7.5362999999999999E-2</v>
      </c>
      <c r="I1568">
        <v>0.89805599999999997</v>
      </c>
      <c r="J1568">
        <v>0.799983</v>
      </c>
    </row>
    <row r="1569" spans="1:10" x14ac:dyDescent="0.25">
      <c r="A1569">
        <v>933</v>
      </c>
      <c r="B1569">
        <v>65.921792999999994</v>
      </c>
      <c r="C1569">
        <v>73.220646000000002</v>
      </c>
      <c r="D1569">
        <v>68.624371999999994</v>
      </c>
      <c r="E1569">
        <v>3.3264870000000002</v>
      </c>
      <c r="F1569">
        <v>8.1799389999999992</v>
      </c>
      <c r="G1569">
        <v>0.12800700000000001</v>
      </c>
      <c r="H1569">
        <v>0.117559</v>
      </c>
      <c r="I1569">
        <v>0.90097700000000003</v>
      </c>
      <c r="J1569">
        <v>0.77857600000000005</v>
      </c>
    </row>
    <row r="1570" spans="1:10" x14ac:dyDescent="0.25">
      <c r="A1570">
        <v>932</v>
      </c>
      <c r="B1570">
        <v>65.835815999999994</v>
      </c>
      <c r="C1570">
        <v>73.162609000000003</v>
      </c>
      <c r="D1570">
        <v>68.602158000000003</v>
      </c>
      <c r="E1570">
        <v>3.2601550000000001</v>
      </c>
      <c r="F1570">
        <v>8.1340229999999991</v>
      </c>
      <c r="G1570">
        <v>0.20723900000000001</v>
      </c>
      <c r="H1570">
        <v>0.118047</v>
      </c>
      <c r="I1570">
        <v>0.85441599999999995</v>
      </c>
      <c r="J1570">
        <v>0.8175</v>
      </c>
    </row>
    <row r="1571" spans="1:10" x14ac:dyDescent="0.25">
      <c r="A1571">
        <v>931</v>
      </c>
      <c r="B1571">
        <v>65.730143999999996</v>
      </c>
      <c r="C1571">
        <v>73.119659999999996</v>
      </c>
      <c r="D1571">
        <v>68.555357999999998</v>
      </c>
      <c r="E1571">
        <v>3.2991109999999999</v>
      </c>
      <c r="F1571">
        <v>8.0806179999999994</v>
      </c>
      <c r="G1571">
        <v>0.13622699999999999</v>
      </c>
      <c r="H1571">
        <v>2.2380000000000001E-2</v>
      </c>
      <c r="I1571">
        <v>0.78786</v>
      </c>
      <c r="J1571">
        <v>0.83406000000000002</v>
      </c>
    </row>
    <row r="1572" spans="1:10" x14ac:dyDescent="0.25">
      <c r="A1572">
        <v>930</v>
      </c>
      <c r="B1572">
        <v>65.651169999999993</v>
      </c>
      <c r="C1572">
        <v>73.128932000000006</v>
      </c>
      <c r="D1572">
        <v>68.571032000000002</v>
      </c>
      <c r="E1572">
        <v>3.3728929999999999</v>
      </c>
      <c r="F1572">
        <v>8.1600099999999998</v>
      </c>
      <c r="G1572">
        <v>0.114193</v>
      </c>
      <c r="H1572">
        <v>7.0005999999999999E-2</v>
      </c>
      <c r="I1572">
        <v>0.76075300000000001</v>
      </c>
      <c r="J1572">
        <v>0.837785</v>
      </c>
    </row>
    <row r="1573" spans="1:10" x14ac:dyDescent="0.25">
      <c r="A1573">
        <v>929</v>
      </c>
      <c r="B1573">
        <v>65.624584999999996</v>
      </c>
      <c r="C1573">
        <v>73.113324000000006</v>
      </c>
      <c r="D1573">
        <v>68.541111999999998</v>
      </c>
      <c r="E1573">
        <v>3.3819979999999998</v>
      </c>
      <c r="F1573">
        <v>8.2140470000000008</v>
      </c>
      <c r="G1573">
        <v>0.16642599999999999</v>
      </c>
      <c r="H1573">
        <v>0.112869</v>
      </c>
      <c r="I1573">
        <v>0.81478600000000001</v>
      </c>
      <c r="J1573">
        <v>0.80074100000000004</v>
      </c>
    </row>
    <row r="1574" spans="1:10" x14ac:dyDescent="0.25">
      <c r="A1574">
        <v>928</v>
      </c>
      <c r="B1574">
        <v>65.587530000000001</v>
      </c>
      <c r="C1574">
        <v>73.053135999999995</v>
      </c>
      <c r="D1574">
        <v>68.454566999999997</v>
      </c>
      <c r="E1574">
        <v>3.367734</v>
      </c>
      <c r="F1574">
        <v>8.1662689999999998</v>
      </c>
      <c r="G1574">
        <v>0.14163300000000001</v>
      </c>
      <c r="H1574">
        <v>0.137659</v>
      </c>
      <c r="I1574">
        <v>0.85749200000000003</v>
      </c>
      <c r="J1574">
        <v>0.80802600000000002</v>
      </c>
    </row>
    <row r="1575" spans="1:10" x14ac:dyDescent="0.25">
      <c r="A1575">
        <v>927</v>
      </c>
      <c r="B1575">
        <v>65.557743000000002</v>
      </c>
      <c r="C1575">
        <v>73.080180999999996</v>
      </c>
      <c r="D1575">
        <v>68.509079</v>
      </c>
      <c r="E1575">
        <v>3.3189690000000001</v>
      </c>
      <c r="F1575">
        <v>8.1243130000000008</v>
      </c>
      <c r="G1575">
        <v>0.117092</v>
      </c>
      <c r="H1575">
        <v>0.107461</v>
      </c>
      <c r="I1575">
        <v>0.87337699999999996</v>
      </c>
      <c r="J1575">
        <v>0.88131899999999996</v>
      </c>
    </row>
    <row r="1576" spans="1:10" x14ac:dyDescent="0.25">
      <c r="A1576">
        <v>926</v>
      </c>
      <c r="B1576">
        <v>65.380857000000006</v>
      </c>
      <c r="C1576">
        <v>72.997991999999996</v>
      </c>
      <c r="D1576">
        <v>68.456573000000006</v>
      </c>
      <c r="E1576">
        <v>3.3724080000000001</v>
      </c>
      <c r="F1576">
        <v>8.064057</v>
      </c>
      <c r="G1576">
        <v>0.16006799999999999</v>
      </c>
      <c r="H1576">
        <v>0.109667</v>
      </c>
      <c r="I1576">
        <v>0.88780499999999996</v>
      </c>
      <c r="J1576">
        <v>0.82651300000000005</v>
      </c>
    </row>
    <row r="1577" spans="1:10" x14ac:dyDescent="0.25">
      <c r="A1577">
        <v>925</v>
      </c>
      <c r="B1577">
        <v>65.198971</v>
      </c>
      <c r="C1577">
        <v>72.919049000000001</v>
      </c>
      <c r="D1577">
        <v>68.337174000000005</v>
      </c>
      <c r="E1577">
        <v>3.3418920000000001</v>
      </c>
      <c r="F1577">
        <v>8.0144979999999997</v>
      </c>
      <c r="G1577">
        <v>0.18939</v>
      </c>
      <c r="H1577">
        <v>0.121341</v>
      </c>
      <c r="I1577">
        <v>0.88058599999999998</v>
      </c>
      <c r="J1577">
        <v>0.776447</v>
      </c>
    </row>
    <row r="1578" spans="1:10" x14ac:dyDescent="0.25">
      <c r="A1578">
        <v>924</v>
      </c>
      <c r="B1578">
        <v>65.165602000000007</v>
      </c>
      <c r="C1578">
        <v>72.876108000000002</v>
      </c>
      <c r="D1578">
        <v>68.301979000000003</v>
      </c>
      <c r="E1578">
        <v>3.3269899999999999</v>
      </c>
      <c r="F1578">
        <v>8.0773609999999998</v>
      </c>
      <c r="G1578">
        <v>0.14211699999999999</v>
      </c>
      <c r="H1578">
        <v>0.12728999999999999</v>
      </c>
      <c r="I1578">
        <v>0.86255899999999996</v>
      </c>
      <c r="J1578">
        <v>0.79364900000000005</v>
      </c>
    </row>
    <row r="1579" spans="1:10" x14ac:dyDescent="0.25">
      <c r="A1579">
        <v>923</v>
      </c>
      <c r="B1579">
        <v>65.161263000000005</v>
      </c>
      <c r="C1579">
        <v>72.813180000000003</v>
      </c>
      <c r="D1579">
        <v>68.264624999999995</v>
      </c>
      <c r="E1579">
        <v>3.3279450000000002</v>
      </c>
      <c r="F1579">
        <v>8.0910530000000005</v>
      </c>
      <c r="G1579">
        <v>5.1756000000000003E-2</v>
      </c>
      <c r="H1579">
        <v>0.125056</v>
      </c>
      <c r="I1579">
        <v>0.87580999999999998</v>
      </c>
      <c r="J1579">
        <v>0.78736200000000001</v>
      </c>
    </row>
    <row r="1580" spans="1:10" x14ac:dyDescent="0.25">
      <c r="A1580">
        <v>922</v>
      </c>
      <c r="B1580">
        <v>65.108431999999993</v>
      </c>
      <c r="C1580">
        <v>72.814572999999996</v>
      </c>
      <c r="D1580">
        <v>68.277403000000007</v>
      </c>
      <c r="E1580">
        <v>3.2871610000000002</v>
      </c>
      <c r="F1580">
        <v>8.1191600000000008</v>
      </c>
      <c r="G1580">
        <v>9.5096E-2</v>
      </c>
      <c r="H1580">
        <v>7.1217000000000003E-2</v>
      </c>
      <c r="I1580">
        <v>0.79507399999999995</v>
      </c>
      <c r="J1580">
        <v>0.77497799999999994</v>
      </c>
    </row>
    <row r="1581" spans="1:10" x14ac:dyDescent="0.25">
      <c r="A1581">
        <v>921</v>
      </c>
      <c r="B1581">
        <v>64.965824999999995</v>
      </c>
      <c r="C1581">
        <v>72.740414999999999</v>
      </c>
      <c r="D1581">
        <v>68.233311</v>
      </c>
      <c r="E1581">
        <v>3.294632</v>
      </c>
      <c r="F1581">
        <v>8.1127350000000007</v>
      </c>
      <c r="G1581">
        <v>0.19123699999999999</v>
      </c>
      <c r="H1581">
        <v>0.106457</v>
      </c>
      <c r="I1581">
        <v>0.74923499999999998</v>
      </c>
      <c r="J1581">
        <v>0.90602199999999999</v>
      </c>
    </row>
    <row r="1582" spans="1:10" x14ac:dyDescent="0.25">
      <c r="A1582">
        <v>920</v>
      </c>
      <c r="B1582">
        <v>64.806036000000006</v>
      </c>
      <c r="C1582">
        <v>72.678640000000001</v>
      </c>
      <c r="D1582">
        <v>68.134285000000006</v>
      </c>
      <c r="E1582">
        <v>3.3546269999999998</v>
      </c>
      <c r="F1582">
        <v>8.0531830000000006</v>
      </c>
      <c r="G1582">
        <v>0.18045600000000001</v>
      </c>
      <c r="H1582">
        <v>7.6127E-2</v>
      </c>
      <c r="I1582">
        <v>0.83957999999999999</v>
      </c>
      <c r="J1582">
        <v>0.86937600000000004</v>
      </c>
    </row>
    <row r="1583" spans="1:10" x14ac:dyDescent="0.25">
      <c r="A1583">
        <v>919</v>
      </c>
      <c r="B1583">
        <v>64.735044000000002</v>
      </c>
      <c r="C1583">
        <v>72.730694</v>
      </c>
      <c r="D1583">
        <v>68.090500000000006</v>
      </c>
      <c r="E1583">
        <v>3.3818030000000001</v>
      </c>
      <c r="F1583">
        <v>8.0189869999999992</v>
      </c>
      <c r="G1583">
        <v>9.3384999999999996E-2</v>
      </c>
      <c r="H1583">
        <v>0.117108</v>
      </c>
      <c r="I1583">
        <v>0.86569499999999999</v>
      </c>
      <c r="J1583">
        <v>0.744815</v>
      </c>
    </row>
    <row r="1584" spans="1:10" x14ac:dyDescent="0.25">
      <c r="A1584">
        <v>918</v>
      </c>
      <c r="B1584">
        <v>64.707534999999993</v>
      </c>
      <c r="C1584">
        <v>72.683228999999997</v>
      </c>
      <c r="D1584">
        <v>68.143463999999994</v>
      </c>
      <c r="E1584">
        <v>3.402863</v>
      </c>
      <c r="F1584">
        <v>8.0598130000000001</v>
      </c>
      <c r="G1584">
        <v>6.2514E-2</v>
      </c>
      <c r="H1584">
        <v>0.19197700000000001</v>
      </c>
      <c r="I1584">
        <v>0.80548299999999995</v>
      </c>
      <c r="J1584">
        <v>0.73635799999999996</v>
      </c>
    </row>
    <row r="1585" spans="1:10" x14ac:dyDescent="0.25">
      <c r="A1585">
        <v>917</v>
      </c>
      <c r="B1585">
        <v>64.602140000000006</v>
      </c>
      <c r="C1585">
        <v>72.588725999999994</v>
      </c>
      <c r="D1585">
        <v>68.081207000000006</v>
      </c>
      <c r="E1585">
        <v>3.3677199999999998</v>
      </c>
      <c r="F1585">
        <v>8.1254209999999993</v>
      </c>
      <c r="G1585">
        <v>7.4610999999999997E-2</v>
      </c>
      <c r="H1585">
        <v>7.1181999999999995E-2</v>
      </c>
      <c r="I1585">
        <v>0.74143000000000003</v>
      </c>
      <c r="J1585">
        <v>0.84941599999999995</v>
      </c>
    </row>
    <row r="1586" spans="1:10" x14ac:dyDescent="0.25">
      <c r="A1586">
        <v>916</v>
      </c>
      <c r="B1586">
        <v>64.466398999999996</v>
      </c>
      <c r="C1586">
        <v>72.509653999999998</v>
      </c>
      <c r="D1586">
        <v>67.966423000000006</v>
      </c>
      <c r="E1586">
        <v>3.275099</v>
      </c>
      <c r="F1586">
        <v>8.1344399999999997</v>
      </c>
      <c r="G1586">
        <v>0.124721</v>
      </c>
      <c r="H1586">
        <v>4.2966999999999998E-2</v>
      </c>
      <c r="I1586">
        <v>0.806508</v>
      </c>
      <c r="J1586">
        <v>0.854406</v>
      </c>
    </row>
    <row r="1587" spans="1:10" x14ac:dyDescent="0.25">
      <c r="A1587">
        <v>915</v>
      </c>
      <c r="B1587">
        <v>64.452404000000001</v>
      </c>
      <c r="C1587">
        <v>72.543397999999996</v>
      </c>
      <c r="D1587">
        <v>68.024969999999996</v>
      </c>
      <c r="E1587">
        <v>3.2812399999999999</v>
      </c>
      <c r="F1587">
        <v>8.0692470000000007</v>
      </c>
      <c r="G1587">
        <v>0.13503399999999999</v>
      </c>
      <c r="H1587">
        <v>7.8833E-2</v>
      </c>
      <c r="I1587">
        <v>0.83717900000000001</v>
      </c>
      <c r="J1587">
        <v>0.731456</v>
      </c>
    </row>
    <row r="1588" spans="1:10" x14ac:dyDescent="0.25">
      <c r="A1588">
        <v>914</v>
      </c>
      <c r="B1588">
        <v>64.399242000000001</v>
      </c>
      <c r="C1588">
        <v>72.523882</v>
      </c>
      <c r="D1588">
        <v>67.981542000000005</v>
      </c>
      <c r="E1588">
        <v>3.3991289999999998</v>
      </c>
      <c r="F1588">
        <v>8.0465649999999993</v>
      </c>
      <c r="G1588">
        <v>6.6511000000000001E-2</v>
      </c>
      <c r="H1588">
        <v>3.8637999999999999E-2</v>
      </c>
      <c r="I1588">
        <v>0.88458099999999995</v>
      </c>
      <c r="J1588">
        <v>0.75147699999999995</v>
      </c>
    </row>
    <row r="1589" spans="1:10" x14ac:dyDescent="0.25">
      <c r="A1589">
        <v>913</v>
      </c>
      <c r="B1589">
        <v>64.349587999999997</v>
      </c>
      <c r="C1589">
        <v>72.506821000000002</v>
      </c>
      <c r="D1589">
        <v>67.890095000000002</v>
      </c>
      <c r="E1589">
        <v>3.409043</v>
      </c>
      <c r="F1589">
        <v>8.0513159999999999</v>
      </c>
      <c r="G1589">
        <v>9.6405000000000005E-2</v>
      </c>
      <c r="H1589">
        <v>0.14252300000000001</v>
      </c>
      <c r="I1589">
        <v>0.91026200000000002</v>
      </c>
      <c r="J1589">
        <v>0.79859599999999997</v>
      </c>
    </row>
    <row r="1590" spans="1:10" x14ac:dyDescent="0.25">
      <c r="A1590">
        <v>912</v>
      </c>
      <c r="B1590">
        <v>64.214703</v>
      </c>
      <c r="C1590">
        <v>72.426242999999999</v>
      </c>
      <c r="D1590">
        <v>67.842823999999993</v>
      </c>
      <c r="E1590">
        <v>3.3120430000000001</v>
      </c>
      <c r="F1590">
        <v>8.0327540000000006</v>
      </c>
      <c r="G1590">
        <v>0.142424</v>
      </c>
      <c r="H1590">
        <v>0.19003700000000001</v>
      </c>
      <c r="I1590">
        <v>0.88076399999999999</v>
      </c>
      <c r="J1590">
        <v>0.80285099999999998</v>
      </c>
    </row>
    <row r="1591" spans="1:10" x14ac:dyDescent="0.25">
      <c r="A1591">
        <v>911</v>
      </c>
      <c r="B1591">
        <v>64.050071000000003</v>
      </c>
      <c r="C1591">
        <v>72.302880000000002</v>
      </c>
      <c r="D1591">
        <v>67.819113000000002</v>
      </c>
      <c r="E1591">
        <v>3.3332389999999998</v>
      </c>
      <c r="F1591">
        <v>8.061458</v>
      </c>
      <c r="G1591">
        <v>0.123789</v>
      </c>
      <c r="H1591">
        <v>0.13941799999999999</v>
      </c>
      <c r="I1591">
        <v>0.85762700000000003</v>
      </c>
      <c r="J1591">
        <v>0.80915899999999996</v>
      </c>
    </row>
    <row r="1592" spans="1:10" x14ac:dyDescent="0.25">
      <c r="A1592">
        <v>910</v>
      </c>
      <c r="B1592">
        <v>63.979005999999998</v>
      </c>
      <c r="C1592">
        <v>72.267047000000005</v>
      </c>
      <c r="D1592">
        <v>67.809883999999997</v>
      </c>
      <c r="E1592">
        <v>3.3278379999999999</v>
      </c>
      <c r="F1592">
        <v>7.9908919999999997</v>
      </c>
      <c r="G1592">
        <v>7.8272999999999995E-2</v>
      </c>
      <c r="H1592">
        <v>0.105278</v>
      </c>
      <c r="I1592">
        <v>0.77774200000000004</v>
      </c>
      <c r="J1592">
        <v>0.76968199999999998</v>
      </c>
    </row>
    <row r="1593" spans="1:10" x14ac:dyDescent="0.25">
      <c r="A1593">
        <v>909</v>
      </c>
      <c r="B1593">
        <v>63.982509999999998</v>
      </c>
      <c r="C1593">
        <v>72.307478000000003</v>
      </c>
      <c r="D1593">
        <v>67.830129999999997</v>
      </c>
      <c r="E1593">
        <v>3.2973340000000002</v>
      </c>
      <c r="F1593">
        <v>7.9927510000000002</v>
      </c>
      <c r="G1593">
        <v>0.14640800000000001</v>
      </c>
      <c r="H1593">
        <v>9.0966000000000005E-2</v>
      </c>
      <c r="I1593">
        <v>0.764741</v>
      </c>
      <c r="J1593">
        <v>0.84259300000000004</v>
      </c>
    </row>
    <row r="1594" spans="1:10" x14ac:dyDescent="0.25">
      <c r="A1594">
        <v>908</v>
      </c>
      <c r="B1594">
        <v>63.889808000000002</v>
      </c>
      <c r="C1594">
        <v>72.205247999999997</v>
      </c>
      <c r="D1594">
        <v>67.784678</v>
      </c>
      <c r="E1594">
        <v>3.3632719999999998</v>
      </c>
      <c r="F1594">
        <v>8.0245510000000007</v>
      </c>
      <c r="G1594">
        <v>0.17404900000000001</v>
      </c>
      <c r="H1594">
        <v>8.2675999999999999E-2</v>
      </c>
      <c r="I1594">
        <v>0.82982100000000003</v>
      </c>
      <c r="J1594">
        <v>0.92202300000000004</v>
      </c>
    </row>
    <row r="1595" spans="1:10" x14ac:dyDescent="0.25">
      <c r="A1595">
        <v>907</v>
      </c>
      <c r="B1595">
        <v>63.824252999999999</v>
      </c>
      <c r="C1595">
        <v>72.165550999999994</v>
      </c>
      <c r="D1595">
        <v>67.673816000000002</v>
      </c>
      <c r="E1595">
        <v>3.4308800000000002</v>
      </c>
      <c r="F1595">
        <v>8.0502800000000008</v>
      </c>
      <c r="G1595">
        <v>0.20930699999999999</v>
      </c>
      <c r="H1595">
        <v>0.123531</v>
      </c>
      <c r="I1595">
        <v>0.837808</v>
      </c>
      <c r="J1595">
        <v>0.82654799999999995</v>
      </c>
    </row>
    <row r="1596" spans="1:10" x14ac:dyDescent="0.25">
      <c r="A1596">
        <v>906</v>
      </c>
      <c r="B1596">
        <v>63.722251999999997</v>
      </c>
      <c r="C1596">
        <v>72.166874000000007</v>
      </c>
      <c r="D1596">
        <v>67.643957</v>
      </c>
      <c r="E1596">
        <v>3.4948090000000001</v>
      </c>
      <c r="F1596">
        <v>8.0712670000000006</v>
      </c>
      <c r="G1596">
        <v>0.14410400000000001</v>
      </c>
      <c r="H1596">
        <v>0.12325800000000001</v>
      </c>
      <c r="I1596">
        <v>0.83451200000000003</v>
      </c>
      <c r="J1596">
        <v>0.76808500000000002</v>
      </c>
    </row>
    <row r="1597" spans="1:10" x14ac:dyDescent="0.25">
      <c r="A1597">
        <v>905</v>
      </c>
      <c r="B1597">
        <v>63.682448999999998</v>
      </c>
      <c r="C1597">
        <v>72.124617000000001</v>
      </c>
      <c r="D1597">
        <v>67.561822000000006</v>
      </c>
      <c r="E1597">
        <v>3.3972959999999999</v>
      </c>
      <c r="F1597">
        <v>8.0707409999999999</v>
      </c>
      <c r="G1597">
        <v>0.141317</v>
      </c>
      <c r="H1597">
        <v>0.12851499999999999</v>
      </c>
      <c r="I1597">
        <v>0.81263200000000002</v>
      </c>
      <c r="J1597">
        <v>0.71583300000000005</v>
      </c>
    </row>
    <row r="1598" spans="1:10" x14ac:dyDescent="0.25">
      <c r="A1598">
        <v>904</v>
      </c>
      <c r="B1598">
        <v>63.601705000000003</v>
      </c>
      <c r="C1598">
        <v>72.050169999999994</v>
      </c>
      <c r="D1598">
        <v>67.562676999999994</v>
      </c>
      <c r="E1598">
        <v>3.3169279999999999</v>
      </c>
      <c r="F1598">
        <v>7.9542279999999996</v>
      </c>
      <c r="G1598">
        <v>0.112931</v>
      </c>
      <c r="H1598">
        <v>0.13621</v>
      </c>
      <c r="I1598">
        <v>0.80091699999999999</v>
      </c>
      <c r="J1598">
        <v>0.71151299999999995</v>
      </c>
    </row>
    <row r="1599" spans="1:10" x14ac:dyDescent="0.25">
      <c r="A1599">
        <v>903</v>
      </c>
      <c r="B1599">
        <v>63.524082999999997</v>
      </c>
      <c r="C1599">
        <v>71.964173000000002</v>
      </c>
      <c r="D1599">
        <v>67.525003999999996</v>
      </c>
      <c r="E1599">
        <v>3.2629899999999998</v>
      </c>
      <c r="F1599">
        <v>8.0192870000000003</v>
      </c>
      <c r="G1599">
        <v>9.3351000000000003E-2</v>
      </c>
      <c r="H1599">
        <v>-6.6800000000000002E-3</v>
      </c>
      <c r="I1599">
        <v>0.75497099999999995</v>
      </c>
      <c r="J1599">
        <v>0.77657699999999996</v>
      </c>
    </row>
    <row r="1600" spans="1:10" x14ac:dyDescent="0.25">
      <c r="A1600">
        <v>902</v>
      </c>
      <c r="B1600">
        <v>63.347555</v>
      </c>
      <c r="C1600">
        <v>71.896375000000006</v>
      </c>
      <c r="D1600">
        <v>67.444575999999998</v>
      </c>
      <c r="E1600">
        <v>3.432337</v>
      </c>
      <c r="F1600">
        <v>8.0610839999999993</v>
      </c>
      <c r="G1600">
        <v>8.3107E-2</v>
      </c>
      <c r="H1600">
        <v>1.1365999999999999E-2</v>
      </c>
      <c r="I1600">
        <v>0.74441999999999997</v>
      </c>
      <c r="J1600">
        <v>0.77028300000000005</v>
      </c>
    </row>
    <row r="1601" spans="1:10" x14ac:dyDescent="0.25">
      <c r="A1601">
        <v>901</v>
      </c>
      <c r="B1601">
        <v>63.314905000000003</v>
      </c>
      <c r="C1601">
        <v>71.975701999999998</v>
      </c>
      <c r="D1601">
        <v>67.500174000000001</v>
      </c>
      <c r="E1601">
        <v>3.3606240000000001</v>
      </c>
      <c r="F1601">
        <v>8.0144470000000005</v>
      </c>
      <c r="G1601">
        <v>0.126692</v>
      </c>
      <c r="H1601">
        <v>0.135577</v>
      </c>
      <c r="I1601">
        <v>0.82316800000000001</v>
      </c>
      <c r="J1601">
        <v>0.78359699999999999</v>
      </c>
    </row>
    <row r="1602" spans="1:10" x14ac:dyDescent="0.25">
      <c r="A1602">
        <v>900</v>
      </c>
      <c r="B1602">
        <v>63.186200999999997</v>
      </c>
      <c r="C1602">
        <v>71.890315999999999</v>
      </c>
      <c r="D1602">
        <v>67.380610000000004</v>
      </c>
      <c r="E1602">
        <v>3.32782</v>
      </c>
      <c r="F1602">
        <v>8.0092680000000005</v>
      </c>
      <c r="G1602">
        <v>0.23877000000000001</v>
      </c>
      <c r="H1602">
        <v>0.26506200000000002</v>
      </c>
      <c r="I1602">
        <v>0.87085999999999997</v>
      </c>
      <c r="J1602">
        <v>0.85722100000000001</v>
      </c>
    </row>
    <row r="1603" spans="1:10" x14ac:dyDescent="0.25">
      <c r="A1603">
        <v>899</v>
      </c>
      <c r="B1603">
        <v>63.083190000000002</v>
      </c>
      <c r="C1603">
        <v>71.837524999999999</v>
      </c>
      <c r="D1603">
        <v>67.308749000000006</v>
      </c>
      <c r="E1603">
        <v>3.4115579999999999</v>
      </c>
      <c r="F1603">
        <v>7.9762700000000004</v>
      </c>
      <c r="G1603">
        <v>0.29268699999999997</v>
      </c>
      <c r="H1603">
        <v>0.14802499999999999</v>
      </c>
      <c r="I1603">
        <v>0.81791400000000003</v>
      </c>
      <c r="J1603">
        <v>0.75292700000000001</v>
      </c>
    </row>
    <row r="1604" spans="1:10" x14ac:dyDescent="0.25">
      <c r="A1604">
        <v>898</v>
      </c>
      <c r="B1604">
        <v>62.930591</v>
      </c>
      <c r="C1604">
        <v>71.737737999999993</v>
      </c>
      <c r="D1604">
        <v>67.257621</v>
      </c>
      <c r="E1604">
        <v>3.381421</v>
      </c>
      <c r="F1604">
        <v>7.9539590000000002</v>
      </c>
      <c r="G1604">
        <v>0.16931299999999999</v>
      </c>
      <c r="H1604">
        <v>0.123808</v>
      </c>
      <c r="I1604">
        <v>0.79950100000000002</v>
      </c>
      <c r="J1604">
        <v>0.77383800000000003</v>
      </c>
    </row>
    <row r="1605" spans="1:10" x14ac:dyDescent="0.25">
      <c r="A1605">
        <v>897</v>
      </c>
      <c r="B1605">
        <v>62.904808000000003</v>
      </c>
      <c r="C1605">
        <v>71.705076000000005</v>
      </c>
      <c r="D1605">
        <v>67.228695000000002</v>
      </c>
      <c r="E1605">
        <v>3.337583</v>
      </c>
      <c r="F1605">
        <v>7.9308839999999998</v>
      </c>
      <c r="G1605">
        <v>0.14330000000000001</v>
      </c>
      <c r="H1605">
        <v>0.173434</v>
      </c>
      <c r="I1605">
        <v>0.77226499999999998</v>
      </c>
      <c r="J1605">
        <v>0.77873400000000004</v>
      </c>
    </row>
    <row r="1606" spans="1:10" x14ac:dyDescent="0.25">
      <c r="A1606">
        <v>896</v>
      </c>
      <c r="B1606">
        <v>62.873753999999998</v>
      </c>
      <c r="C1606">
        <v>71.579460999999995</v>
      </c>
      <c r="D1606">
        <v>67.150212999999994</v>
      </c>
      <c r="E1606">
        <v>3.299004</v>
      </c>
      <c r="F1606">
        <v>8.0003329999999995</v>
      </c>
      <c r="G1606">
        <v>0.116311</v>
      </c>
      <c r="H1606">
        <v>0.13684199999999999</v>
      </c>
      <c r="I1606">
        <v>0.71651699999999996</v>
      </c>
      <c r="J1606">
        <v>0.77688100000000004</v>
      </c>
    </row>
    <row r="1607" spans="1:10" x14ac:dyDescent="0.25">
      <c r="A1607">
        <v>895</v>
      </c>
      <c r="B1607">
        <v>62.841372999999997</v>
      </c>
      <c r="C1607">
        <v>71.585538999999997</v>
      </c>
      <c r="D1607">
        <v>67.157101999999995</v>
      </c>
      <c r="E1607">
        <v>3.312281</v>
      </c>
      <c r="F1607">
        <v>8.0015400000000003</v>
      </c>
      <c r="G1607">
        <v>8.4950000000000008E-3</v>
      </c>
      <c r="H1607">
        <v>9.2464000000000005E-2</v>
      </c>
      <c r="I1607">
        <v>0.78471800000000003</v>
      </c>
      <c r="J1607">
        <v>0.74542900000000001</v>
      </c>
    </row>
    <row r="1608" spans="1:10" x14ac:dyDescent="0.25">
      <c r="A1608">
        <v>894</v>
      </c>
      <c r="B1608">
        <v>62.742913999999999</v>
      </c>
      <c r="C1608">
        <v>71.577366999999995</v>
      </c>
      <c r="D1608">
        <v>67.118215000000006</v>
      </c>
      <c r="E1608">
        <v>3.3778920000000001</v>
      </c>
      <c r="F1608">
        <v>8.0397069999999999</v>
      </c>
      <c r="G1608">
        <v>3.8601000000000003E-2</v>
      </c>
      <c r="H1608">
        <v>1.8769999999999998E-2</v>
      </c>
      <c r="I1608">
        <v>0.77537</v>
      </c>
      <c r="J1608">
        <v>0.72844500000000001</v>
      </c>
    </row>
    <row r="1609" spans="1:10" x14ac:dyDescent="0.25">
      <c r="A1609">
        <v>893</v>
      </c>
      <c r="B1609">
        <v>62.625078000000002</v>
      </c>
      <c r="C1609">
        <v>71.465181999999999</v>
      </c>
      <c r="D1609">
        <v>66.999503000000004</v>
      </c>
      <c r="E1609">
        <v>3.3741479999999999</v>
      </c>
      <c r="F1609">
        <v>7.9880740000000001</v>
      </c>
      <c r="G1609">
        <v>0.151361</v>
      </c>
      <c r="H1609">
        <v>0.13170699999999999</v>
      </c>
      <c r="I1609">
        <v>0.86021400000000003</v>
      </c>
      <c r="J1609">
        <v>0.81348500000000001</v>
      </c>
    </row>
    <row r="1610" spans="1:10" x14ac:dyDescent="0.25">
      <c r="A1610">
        <v>892</v>
      </c>
      <c r="B1610">
        <v>62.582707999999997</v>
      </c>
      <c r="C1610">
        <v>71.405788000000001</v>
      </c>
      <c r="D1610">
        <v>66.9572</v>
      </c>
      <c r="E1610">
        <v>3.4543180000000002</v>
      </c>
      <c r="F1610">
        <v>7.8883530000000004</v>
      </c>
      <c r="G1610">
        <v>0.18751200000000001</v>
      </c>
      <c r="H1610">
        <v>0.18897900000000001</v>
      </c>
      <c r="I1610">
        <v>0.86205200000000004</v>
      </c>
      <c r="J1610">
        <v>0.78141000000000005</v>
      </c>
    </row>
    <row r="1611" spans="1:10" x14ac:dyDescent="0.25">
      <c r="A1611">
        <v>891</v>
      </c>
      <c r="B1611">
        <v>62.475650999999999</v>
      </c>
      <c r="C1611">
        <v>71.421970999999999</v>
      </c>
      <c r="D1611">
        <v>66.929851999999997</v>
      </c>
      <c r="E1611">
        <v>3.345361</v>
      </c>
      <c r="F1611">
        <v>7.9863330000000001</v>
      </c>
      <c r="G1611">
        <v>7.7675999999999995E-2</v>
      </c>
      <c r="H1611">
        <v>0.105383</v>
      </c>
      <c r="I1611">
        <v>0.82210099999999997</v>
      </c>
      <c r="J1611">
        <v>0.71866799999999997</v>
      </c>
    </row>
    <row r="1612" spans="1:10" x14ac:dyDescent="0.25">
      <c r="A1612">
        <v>890</v>
      </c>
      <c r="B1612">
        <v>62.412030000000001</v>
      </c>
      <c r="C1612">
        <v>71.353536000000005</v>
      </c>
      <c r="D1612">
        <v>66.843992</v>
      </c>
      <c r="E1612">
        <v>3.3634249999999999</v>
      </c>
      <c r="F1612">
        <v>8.0108339999999991</v>
      </c>
      <c r="G1612">
        <v>8.2017000000000007E-2</v>
      </c>
      <c r="H1612">
        <v>2.5336000000000001E-2</v>
      </c>
      <c r="I1612">
        <v>0.84526199999999996</v>
      </c>
      <c r="J1612">
        <v>0.75382499999999997</v>
      </c>
    </row>
    <row r="1613" spans="1:10" x14ac:dyDescent="0.25">
      <c r="A1613">
        <v>889</v>
      </c>
      <c r="B1613">
        <v>62.272084</v>
      </c>
      <c r="C1613">
        <v>71.195381999999995</v>
      </c>
      <c r="D1613">
        <v>66.753148999999993</v>
      </c>
      <c r="E1613">
        <v>3.3477950000000001</v>
      </c>
      <c r="F1613">
        <v>7.9690799999999999</v>
      </c>
      <c r="G1613">
        <v>0.106253</v>
      </c>
      <c r="H1613">
        <v>8.2083000000000003E-2</v>
      </c>
      <c r="I1613">
        <v>0.80744499999999997</v>
      </c>
      <c r="J1613">
        <v>0.81158200000000003</v>
      </c>
    </row>
    <row r="1614" spans="1:10" x14ac:dyDescent="0.25">
      <c r="A1614">
        <v>888</v>
      </c>
      <c r="B1614">
        <v>62.247757999999997</v>
      </c>
      <c r="C1614">
        <v>71.140317999999994</v>
      </c>
      <c r="D1614">
        <v>66.740087000000003</v>
      </c>
      <c r="E1614">
        <v>3.353237</v>
      </c>
      <c r="F1614">
        <v>8.0198400000000003</v>
      </c>
      <c r="G1614">
        <v>0.154725</v>
      </c>
      <c r="H1614">
        <v>0.105877</v>
      </c>
      <c r="I1614">
        <v>0.830735</v>
      </c>
      <c r="J1614">
        <v>0.75110399999999999</v>
      </c>
    </row>
    <row r="1615" spans="1:10" x14ac:dyDescent="0.25">
      <c r="A1615">
        <v>887</v>
      </c>
      <c r="B1615">
        <v>62.154904999999999</v>
      </c>
      <c r="C1615">
        <v>71.089000999999996</v>
      </c>
      <c r="D1615">
        <v>66.745756999999998</v>
      </c>
      <c r="E1615">
        <v>3.378781</v>
      </c>
      <c r="F1615">
        <v>8.0060889999999993</v>
      </c>
      <c r="G1615">
        <v>0.138154</v>
      </c>
      <c r="H1615">
        <v>3.7207999999999998E-2</v>
      </c>
      <c r="I1615">
        <v>0.78775099999999998</v>
      </c>
      <c r="J1615">
        <v>0.68615800000000005</v>
      </c>
    </row>
    <row r="1616" spans="1:10" x14ac:dyDescent="0.25">
      <c r="A1616">
        <v>886</v>
      </c>
      <c r="B1616">
        <v>62.024858000000002</v>
      </c>
      <c r="C1616">
        <v>71.037059999999997</v>
      </c>
      <c r="D1616">
        <v>66.685807999999994</v>
      </c>
      <c r="E1616">
        <v>3.431765</v>
      </c>
      <c r="F1616">
        <v>7.9574550000000004</v>
      </c>
      <c r="G1616">
        <v>0.15747700000000001</v>
      </c>
      <c r="H1616">
        <v>9.7524E-2</v>
      </c>
      <c r="I1616">
        <v>0.87149500000000002</v>
      </c>
      <c r="J1616">
        <v>0.72541100000000003</v>
      </c>
    </row>
    <row r="1617" spans="1:10" x14ac:dyDescent="0.25">
      <c r="A1617">
        <v>885</v>
      </c>
      <c r="B1617">
        <v>61.947868999999997</v>
      </c>
      <c r="C1617">
        <v>70.966832999999994</v>
      </c>
      <c r="D1617">
        <v>66.624744000000007</v>
      </c>
      <c r="E1617">
        <v>3.502561</v>
      </c>
      <c r="F1617">
        <v>7.9162109999999997</v>
      </c>
      <c r="G1617">
        <v>0.127913</v>
      </c>
      <c r="H1617">
        <v>0.165601</v>
      </c>
      <c r="I1617">
        <v>0.790076</v>
      </c>
      <c r="J1617">
        <v>0.68919799999999998</v>
      </c>
    </row>
    <row r="1618" spans="1:10" x14ac:dyDescent="0.25">
      <c r="A1618">
        <v>884</v>
      </c>
      <c r="B1618">
        <v>61.792358</v>
      </c>
      <c r="C1618">
        <v>70.906315000000006</v>
      </c>
      <c r="D1618">
        <v>66.51943</v>
      </c>
      <c r="E1618">
        <v>3.3532700000000002</v>
      </c>
      <c r="F1618">
        <v>7.9331139999999998</v>
      </c>
      <c r="G1618">
        <v>0.23519399999999999</v>
      </c>
      <c r="H1618">
        <v>0.141181</v>
      </c>
      <c r="I1618">
        <v>0.71598399999999995</v>
      </c>
      <c r="J1618">
        <v>0.74339699999999997</v>
      </c>
    </row>
    <row r="1619" spans="1:10" x14ac:dyDescent="0.25">
      <c r="A1619">
        <v>883</v>
      </c>
      <c r="B1619">
        <v>61.731413000000003</v>
      </c>
      <c r="C1619">
        <v>70.815803000000002</v>
      </c>
      <c r="D1619">
        <v>66.460245999999998</v>
      </c>
      <c r="E1619">
        <v>3.3547030000000002</v>
      </c>
      <c r="F1619">
        <v>7.9188650000000003</v>
      </c>
      <c r="G1619">
        <v>0.13755200000000001</v>
      </c>
      <c r="H1619">
        <v>0.125721</v>
      </c>
      <c r="I1619">
        <v>0.73790599999999995</v>
      </c>
      <c r="J1619">
        <v>0.72011800000000004</v>
      </c>
    </row>
    <row r="1620" spans="1:10" x14ac:dyDescent="0.25">
      <c r="A1620">
        <v>882</v>
      </c>
      <c r="B1620">
        <v>61.696840000000002</v>
      </c>
      <c r="C1620">
        <v>70.803039999999996</v>
      </c>
      <c r="D1620">
        <v>66.451282000000006</v>
      </c>
      <c r="E1620">
        <v>3.4259620000000002</v>
      </c>
      <c r="F1620">
        <v>7.9616249999999997</v>
      </c>
      <c r="G1620">
        <v>0.21055499999999999</v>
      </c>
      <c r="H1620">
        <v>9.2535000000000006E-2</v>
      </c>
      <c r="I1620">
        <v>0.75000699999999998</v>
      </c>
      <c r="J1620">
        <v>0.70747800000000005</v>
      </c>
    </row>
    <row r="1621" spans="1:10" x14ac:dyDescent="0.25">
      <c r="A1621">
        <v>881</v>
      </c>
      <c r="B1621">
        <v>61.603225999999999</v>
      </c>
      <c r="C1621">
        <v>70.699648999999994</v>
      </c>
      <c r="D1621">
        <v>66.361582999999996</v>
      </c>
      <c r="E1621">
        <v>3.4449269999999999</v>
      </c>
      <c r="F1621">
        <v>7.9102180000000004</v>
      </c>
      <c r="G1621">
        <v>0.18843799999999999</v>
      </c>
      <c r="H1621">
        <v>8.4186999999999998E-2</v>
      </c>
      <c r="I1621">
        <v>0.71089500000000005</v>
      </c>
      <c r="J1621">
        <v>0.80383000000000004</v>
      </c>
    </row>
    <row r="1622" spans="1:10" x14ac:dyDescent="0.25">
      <c r="A1622">
        <v>880</v>
      </c>
      <c r="B1622">
        <v>61.489688999999998</v>
      </c>
      <c r="C1622">
        <v>70.656673999999995</v>
      </c>
      <c r="D1622">
        <v>66.261970000000005</v>
      </c>
      <c r="E1622">
        <v>3.277218</v>
      </c>
      <c r="F1622">
        <v>7.9342569999999997</v>
      </c>
      <c r="G1622">
        <v>0.13672500000000001</v>
      </c>
      <c r="H1622">
        <v>6.9566000000000003E-2</v>
      </c>
      <c r="I1622">
        <v>0.76361999999999997</v>
      </c>
      <c r="J1622">
        <v>0.78424099999999997</v>
      </c>
    </row>
    <row r="1623" spans="1:10" x14ac:dyDescent="0.25">
      <c r="A1623">
        <v>879</v>
      </c>
      <c r="B1623">
        <v>61.392102999999999</v>
      </c>
      <c r="C1623">
        <v>70.576642000000007</v>
      </c>
      <c r="D1623">
        <v>66.216262</v>
      </c>
      <c r="E1623">
        <v>3.3379129999999999</v>
      </c>
      <c r="F1623">
        <v>7.9414569999999998</v>
      </c>
      <c r="G1623">
        <v>0.23275999999999999</v>
      </c>
      <c r="H1623">
        <v>0.169986</v>
      </c>
      <c r="I1623">
        <v>0.72846699999999998</v>
      </c>
      <c r="J1623">
        <v>0.75873299999999999</v>
      </c>
    </row>
    <row r="1624" spans="1:10" x14ac:dyDescent="0.25">
      <c r="A1624">
        <v>878</v>
      </c>
      <c r="B1624">
        <v>61.308093</v>
      </c>
      <c r="C1624">
        <v>70.493797999999998</v>
      </c>
      <c r="D1624">
        <v>66.095941999999994</v>
      </c>
      <c r="E1624">
        <v>3.5568550000000001</v>
      </c>
      <c r="F1624">
        <v>7.9937079999999998</v>
      </c>
      <c r="G1624">
        <v>0.148066</v>
      </c>
      <c r="H1624">
        <v>0.17596800000000001</v>
      </c>
      <c r="I1624">
        <v>0.74384600000000001</v>
      </c>
      <c r="J1624">
        <v>0.70699000000000001</v>
      </c>
    </row>
    <row r="1625" spans="1:10" x14ac:dyDescent="0.25">
      <c r="A1625">
        <v>877</v>
      </c>
      <c r="B1625">
        <v>61.288902999999998</v>
      </c>
      <c r="C1625">
        <v>70.411742000000004</v>
      </c>
      <c r="D1625">
        <v>66.175010999999998</v>
      </c>
      <c r="E1625">
        <v>3.44035</v>
      </c>
      <c r="F1625">
        <v>7.9390890000000001</v>
      </c>
      <c r="G1625">
        <v>0.106415</v>
      </c>
      <c r="H1625">
        <v>0.14899699999999999</v>
      </c>
      <c r="I1625">
        <v>0.77790000000000004</v>
      </c>
      <c r="J1625">
        <v>0.72309400000000001</v>
      </c>
    </row>
    <row r="1626" spans="1:10" x14ac:dyDescent="0.25">
      <c r="A1626">
        <v>876</v>
      </c>
      <c r="B1626">
        <v>61.142820999999998</v>
      </c>
      <c r="C1626">
        <v>70.393142999999995</v>
      </c>
      <c r="D1626">
        <v>66.060929000000002</v>
      </c>
      <c r="E1626">
        <v>3.4446400000000001</v>
      </c>
      <c r="F1626">
        <v>7.9508809999999999</v>
      </c>
      <c r="G1626">
        <v>8.3025000000000002E-2</v>
      </c>
      <c r="H1626">
        <v>0.12529599999999999</v>
      </c>
      <c r="I1626">
        <v>0.76884300000000005</v>
      </c>
      <c r="J1626">
        <v>0.74962200000000001</v>
      </c>
    </row>
    <row r="1627" spans="1:10" x14ac:dyDescent="0.25">
      <c r="A1627">
        <v>875</v>
      </c>
      <c r="B1627">
        <v>61.037691000000002</v>
      </c>
      <c r="C1627">
        <v>70.282433999999995</v>
      </c>
      <c r="D1627">
        <v>65.966758999999996</v>
      </c>
      <c r="E1627">
        <v>3.4709720000000002</v>
      </c>
      <c r="F1627">
        <v>8.0011150000000004</v>
      </c>
      <c r="G1627">
        <v>0.18291299999999999</v>
      </c>
      <c r="H1627">
        <v>0.20633499999999999</v>
      </c>
      <c r="I1627">
        <v>0.79817499999999997</v>
      </c>
      <c r="J1627">
        <v>0.74352399999999996</v>
      </c>
    </row>
    <row r="1628" spans="1:10" x14ac:dyDescent="0.25">
      <c r="A1628">
        <v>874</v>
      </c>
      <c r="B1628">
        <v>60.994337999999999</v>
      </c>
      <c r="C1628">
        <v>70.232057999999995</v>
      </c>
      <c r="D1628">
        <v>65.942702999999995</v>
      </c>
      <c r="E1628">
        <v>3.5251130000000002</v>
      </c>
      <c r="F1628">
        <v>7.9574670000000003</v>
      </c>
      <c r="G1628">
        <v>0.16179499999999999</v>
      </c>
      <c r="H1628">
        <v>8.8736999999999996E-2</v>
      </c>
      <c r="I1628">
        <v>0.65577600000000003</v>
      </c>
      <c r="J1628">
        <v>0.68514200000000003</v>
      </c>
    </row>
    <row r="1629" spans="1:10" x14ac:dyDescent="0.25">
      <c r="A1629">
        <v>873</v>
      </c>
      <c r="B1629">
        <v>60.102553999999998</v>
      </c>
      <c r="C1629">
        <v>69.090052</v>
      </c>
      <c r="D1629">
        <v>63.915216999999998</v>
      </c>
      <c r="E1629">
        <v>3.5594739999999998</v>
      </c>
      <c r="F1629">
        <v>7.5163950000000002</v>
      </c>
      <c r="G1629">
        <v>6.9591E-2</v>
      </c>
      <c r="H1629">
        <v>2.9028000000000002E-2</v>
      </c>
      <c r="I1629">
        <v>0.56818999999999997</v>
      </c>
      <c r="J1629">
        <v>0.62326700000000002</v>
      </c>
    </row>
    <row r="1630" spans="1:10" x14ac:dyDescent="0.25">
      <c r="A1630">
        <v>872</v>
      </c>
      <c r="B1630">
        <v>59.458126</v>
      </c>
      <c r="C1630">
        <v>68.254465999999994</v>
      </c>
      <c r="D1630">
        <v>63.181705000000001</v>
      </c>
      <c r="E1630">
        <v>3.5590389999999998</v>
      </c>
      <c r="F1630">
        <v>7.335127</v>
      </c>
      <c r="G1630">
        <v>4.4283999999999997E-2</v>
      </c>
      <c r="H1630">
        <v>1.9247E-2</v>
      </c>
      <c r="I1630">
        <v>0.55990399999999996</v>
      </c>
      <c r="J1630">
        <v>0.59080500000000002</v>
      </c>
    </row>
    <row r="1631" spans="1:10" x14ac:dyDescent="0.25">
      <c r="A1631">
        <v>871</v>
      </c>
      <c r="B1631">
        <v>59.476585999999998</v>
      </c>
      <c r="C1631">
        <v>68.471926999999994</v>
      </c>
      <c r="D1631">
        <v>63.543546999999997</v>
      </c>
      <c r="E1631">
        <v>3.5616249999999998</v>
      </c>
      <c r="F1631">
        <v>7.34579</v>
      </c>
      <c r="G1631">
        <v>5.0522999999999998E-2</v>
      </c>
      <c r="H1631">
        <v>1.5187000000000001E-2</v>
      </c>
      <c r="I1631">
        <v>0.56326799999999999</v>
      </c>
      <c r="J1631">
        <v>0.59958100000000003</v>
      </c>
    </row>
    <row r="1632" spans="1:10" x14ac:dyDescent="0.25">
      <c r="A1632">
        <v>870</v>
      </c>
      <c r="B1632">
        <v>59.394302000000003</v>
      </c>
      <c r="C1632">
        <v>68.543211999999997</v>
      </c>
      <c r="D1632">
        <v>63.423879999999997</v>
      </c>
      <c r="E1632">
        <v>3.5911620000000002</v>
      </c>
      <c r="F1632">
        <v>7.3890859999999998</v>
      </c>
      <c r="G1632">
        <v>5.5705999999999999E-2</v>
      </c>
      <c r="H1632">
        <v>2.1981000000000001E-2</v>
      </c>
      <c r="I1632">
        <v>0.56285799999999997</v>
      </c>
      <c r="J1632">
        <v>0.60471200000000003</v>
      </c>
    </row>
    <row r="1633" spans="1:10" x14ac:dyDescent="0.25">
      <c r="A1633">
        <v>869</v>
      </c>
      <c r="B1633">
        <v>59.543092999999999</v>
      </c>
      <c r="C1633">
        <v>68.918875999999997</v>
      </c>
      <c r="D1633">
        <v>63.405620999999996</v>
      </c>
      <c r="E1633">
        <v>3.5702889999999998</v>
      </c>
      <c r="F1633">
        <v>7.4721039999999999</v>
      </c>
      <c r="G1633">
        <v>4.9806999999999997E-2</v>
      </c>
      <c r="H1633">
        <v>2.3143E-2</v>
      </c>
      <c r="I1633">
        <v>0.55903499999999995</v>
      </c>
      <c r="J1633">
        <v>0.59468600000000005</v>
      </c>
    </row>
    <row r="1634" spans="1:10" x14ac:dyDescent="0.25">
      <c r="A1634">
        <v>868</v>
      </c>
      <c r="B1634">
        <v>59.291201000000001</v>
      </c>
      <c r="C1634">
        <v>68.437004000000002</v>
      </c>
      <c r="D1634">
        <v>63.333255999999999</v>
      </c>
      <c r="E1634">
        <v>3.6035810000000001</v>
      </c>
      <c r="F1634">
        <v>7.3951010000000004</v>
      </c>
      <c r="G1634">
        <v>5.6210999999999997E-2</v>
      </c>
      <c r="H1634">
        <v>2.3234000000000001E-2</v>
      </c>
      <c r="I1634">
        <v>0.54847000000000001</v>
      </c>
      <c r="J1634">
        <v>0.60707999999999995</v>
      </c>
    </row>
    <row r="1635" spans="1:10" x14ac:dyDescent="0.25">
      <c r="A1635">
        <v>867</v>
      </c>
      <c r="B1635">
        <v>59.044736999999998</v>
      </c>
      <c r="C1635">
        <v>68.423809000000006</v>
      </c>
      <c r="D1635">
        <v>63.490527</v>
      </c>
      <c r="E1635">
        <v>3.5957819999999998</v>
      </c>
      <c r="F1635">
        <v>7.3186749999999998</v>
      </c>
      <c r="G1635">
        <v>5.2319999999999998E-2</v>
      </c>
      <c r="H1635">
        <v>2.3311999999999999E-2</v>
      </c>
      <c r="I1635">
        <v>0.54883800000000005</v>
      </c>
      <c r="J1635">
        <v>0.60827900000000001</v>
      </c>
    </row>
    <row r="1636" spans="1:10" x14ac:dyDescent="0.25">
      <c r="A1636">
        <v>866</v>
      </c>
      <c r="B1636">
        <v>59.071838</v>
      </c>
      <c r="C1636">
        <v>67.912840000000003</v>
      </c>
      <c r="D1636">
        <v>63.299771</v>
      </c>
      <c r="E1636">
        <v>3.585124</v>
      </c>
      <c r="F1636">
        <v>7.3816829999999998</v>
      </c>
      <c r="G1636">
        <v>4.8009000000000003E-2</v>
      </c>
      <c r="H1636">
        <v>2.393E-2</v>
      </c>
      <c r="I1636">
        <v>0.56601299999999999</v>
      </c>
      <c r="J1636">
        <v>0.58096899999999996</v>
      </c>
    </row>
    <row r="1637" spans="1:10" x14ac:dyDescent="0.25">
      <c r="A1637">
        <v>865</v>
      </c>
      <c r="B1637">
        <v>59.273482999999999</v>
      </c>
      <c r="C1637">
        <v>67.984043999999997</v>
      </c>
      <c r="D1637">
        <v>63.124603</v>
      </c>
      <c r="E1637">
        <v>3.5945170000000002</v>
      </c>
      <c r="F1637">
        <v>7.3983160000000003</v>
      </c>
      <c r="G1637">
        <v>4.7606000000000002E-2</v>
      </c>
      <c r="H1637">
        <v>2.3578999999999999E-2</v>
      </c>
      <c r="I1637">
        <v>0.55261199999999999</v>
      </c>
      <c r="J1637">
        <v>0.58969700000000003</v>
      </c>
    </row>
    <row r="1638" spans="1:10" x14ac:dyDescent="0.25">
      <c r="A1638">
        <v>864</v>
      </c>
      <c r="B1638">
        <v>59.077506999999997</v>
      </c>
      <c r="C1638">
        <v>67.969447000000002</v>
      </c>
      <c r="D1638">
        <v>63.245610999999997</v>
      </c>
      <c r="E1638">
        <v>3.6115430000000002</v>
      </c>
      <c r="F1638">
        <v>7.3677099999999998</v>
      </c>
      <c r="G1638">
        <v>5.1562999999999998E-2</v>
      </c>
      <c r="H1638">
        <v>2.4181999999999999E-2</v>
      </c>
      <c r="I1638">
        <v>0.54687699999999995</v>
      </c>
      <c r="J1638">
        <v>0.60297800000000001</v>
      </c>
    </row>
    <row r="1639" spans="1:10" x14ac:dyDescent="0.25">
      <c r="A1639">
        <v>863</v>
      </c>
      <c r="B1639">
        <v>58.592398000000003</v>
      </c>
      <c r="C1639">
        <v>67.862517999999994</v>
      </c>
      <c r="D1639">
        <v>62.910114</v>
      </c>
      <c r="E1639">
        <v>3.6128909999999999</v>
      </c>
      <c r="F1639">
        <v>7.337688</v>
      </c>
      <c r="G1639">
        <v>5.2571E-2</v>
      </c>
      <c r="H1639">
        <v>2.0924000000000002E-2</v>
      </c>
      <c r="I1639">
        <v>0.55035900000000004</v>
      </c>
      <c r="J1639">
        <v>0.59369700000000003</v>
      </c>
    </row>
    <row r="1640" spans="1:10" x14ac:dyDescent="0.25">
      <c r="A1640">
        <v>862</v>
      </c>
      <c r="B1640">
        <v>58.591169999999998</v>
      </c>
      <c r="C1640">
        <v>67.727592999999999</v>
      </c>
      <c r="D1640">
        <v>62.880209999999998</v>
      </c>
      <c r="E1640">
        <v>3.6075599999999999</v>
      </c>
      <c r="F1640">
        <v>7.3729449999999996</v>
      </c>
      <c r="G1640">
        <v>5.6793999999999997E-2</v>
      </c>
      <c r="H1640">
        <v>2.3342000000000002E-2</v>
      </c>
      <c r="I1640">
        <v>0.54727800000000004</v>
      </c>
      <c r="J1640">
        <v>0.59284700000000001</v>
      </c>
    </row>
    <row r="1641" spans="1:10" x14ac:dyDescent="0.25">
      <c r="A1641">
        <v>861</v>
      </c>
      <c r="B1641">
        <v>58.766629999999999</v>
      </c>
      <c r="C1641">
        <v>67.706001000000001</v>
      </c>
      <c r="D1641">
        <v>63.042932</v>
      </c>
      <c r="E1641">
        <v>3.6076890000000001</v>
      </c>
      <c r="F1641">
        <v>7.4088320000000003</v>
      </c>
      <c r="G1641">
        <v>5.1983000000000001E-2</v>
      </c>
      <c r="H1641">
        <v>2.3689000000000002E-2</v>
      </c>
      <c r="I1641">
        <v>0.55042500000000005</v>
      </c>
      <c r="J1641">
        <v>0.59750700000000001</v>
      </c>
    </row>
    <row r="1642" spans="1:10" x14ac:dyDescent="0.25">
      <c r="A1642">
        <v>860</v>
      </c>
      <c r="B1642">
        <v>58.699928</v>
      </c>
      <c r="C1642">
        <v>67.537833000000006</v>
      </c>
      <c r="D1642">
        <v>62.827399</v>
      </c>
      <c r="E1642">
        <v>3.6063100000000001</v>
      </c>
      <c r="F1642">
        <v>7.3873740000000003</v>
      </c>
      <c r="G1642">
        <v>4.7836999999999998E-2</v>
      </c>
      <c r="H1642">
        <v>2.3880999999999999E-2</v>
      </c>
      <c r="I1642">
        <v>0.54764000000000002</v>
      </c>
      <c r="J1642">
        <v>0.587615</v>
      </c>
    </row>
    <row r="1643" spans="1:10" x14ac:dyDescent="0.25">
      <c r="A1643">
        <v>859</v>
      </c>
      <c r="B1643">
        <v>58.734330999999997</v>
      </c>
      <c r="C1643">
        <v>67.641214000000005</v>
      </c>
      <c r="D1643">
        <v>62.809655999999997</v>
      </c>
      <c r="E1643">
        <v>3.6087929999999999</v>
      </c>
      <c r="F1643">
        <v>7.4169689999999999</v>
      </c>
      <c r="G1643">
        <v>4.9861999999999997E-2</v>
      </c>
      <c r="H1643">
        <v>2.4671999999999999E-2</v>
      </c>
      <c r="I1643">
        <v>0.53976000000000002</v>
      </c>
      <c r="J1643">
        <v>0.58127499999999999</v>
      </c>
    </row>
    <row r="1644" spans="1:10" x14ac:dyDescent="0.25">
      <c r="A1644">
        <v>858</v>
      </c>
      <c r="B1644">
        <v>58.507646999999999</v>
      </c>
      <c r="C1644">
        <v>67.497577000000007</v>
      </c>
      <c r="D1644">
        <v>62.564951000000001</v>
      </c>
      <c r="E1644">
        <v>3.580813</v>
      </c>
      <c r="F1644">
        <v>7.3642669999999999</v>
      </c>
      <c r="G1644">
        <v>4.7945000000000002E-2</v>
      </c>
      <c r="H1644">
        <v>2.3345000000000001E-2</v>
      </c>
      <c r="I1644">
        <v>0.53795999999999999</v>
      </c>
      <c r="J1644">
        <v>0.58324600000000004</v>
      </c>
    </row>
    <row r="1645" spans="1:10" x14ac:dyDescent="0.25">
      <c r="A1645">
        <v>857</v>
      </c>
      <c r="B1645">
        <v>58.352597000000003</v>
      </c>
      <c r="C1645">
        <v>67.254931999999997</v>
      </c>
      <c r="D1645">
        <v>62.544420000000002</v>
      </c>
      <c r="E1645">
        <v>3.6267649999999998</v>
      </c>
      <c r="F1645">
        <v>7.3697350000000004</v>
      </c>
      <c r="G1645">
        <v>4.3894000000000002E-2</v>
      </c>
      <c r="H1645">
        <v>1.9952000000000001E-2</v>
      </c>
      <c r="I1645">
        <v>0.53108299999999997</v>
      </c>
      <c r="J1645">
        <v>0.58347499999999997</v>
      </c>
    </row>
    <row r="1646" spans="1:10" x14ac:dyDescent="0.25">
      <c r="A1646">
        <v>856</v>
      </c>
      <c r="B1646">
        <v>58.389868999999997</v>
      </c>
      <c r="C1646">
        <v>67.290321000000006</v>
      </c>
      <c r="D1646">
        <v>62.569093000000002</v>
      </c>
      <c r="E1646">
        <v>3.6246360000000002</v>
      </c>
      <c r="F1646">
        <v>7.4245489999999998</v>
      </c>
      <c r="G1646">
        <v>4.7724999999999997E-2</v>
      </c>
      <c r="H1646">
        <v>2.2606000000000001E-2</v>
      </c>
      <c r="I1646">
        <v>0.53405800000000003</v>
      </c>
      <c r="J1646">
        <v>0.58725000000000005</v>
      </c>
    </row>
    <row r="1647" spans="1:10" x14ac:dyDescent="0.25">
      <c r="A1647">
        <v>855</v>
      </c>
      <c r="B1647">
        <v>58.372577</v>
      </c>
      <c r="C1647">
        <v>67.059791000000004</v>
      </c>
      <c r="D1647">
        <v>62.523094999999998</v>
      </c>
      <c r="E1647">
        <v>3.6106090000000002</v>
      </c>
      <c r="F1647">
        <v>7.3812670000000002</v>
      </c>
      <c r="G1647">
        <v>4.7899999999999998E-2</v>
      </c>
      <c r="H1647">
        <v>2.4687000000000001E-2</v>
      </c>
      <c r="I1647">
        <v>0.54207799999999995</v>
      </c>
      <c r="J1647">
        <v>0.59056699999999995</v>
      </c>
    </row>
    <row r="1648" spans="1:10" x14ac:dyDescent="0.25">
      <c r="A1648">
        <v>854</v>
      </c>
      <c r="B1648">
        <v>58.232308000000003</v>
      </c>
      <c r="C1648">
        <v>67.248518000000004</v>
      </c>
      <c r="D1648">
        <v>62.448079999999997</v>
      </c>
      <c r="E1648">
        <v>3.6372049999999998</v>
      </c>
      <c r="F1648">
        <v>7.3991949999999997</v>
      </c>
      <c r="G1648">
        <v>5.0243999999999997E-2</v>
      </c>
      <c r="H1648">
        <v>2.6630000000000001E-2</v>
      </c>
      <c r="I1648">
        <v>0.53826499999999999</v>
      </c>
      <c r="J1648">
        <v>0.58262400000000003</v>
      </c>
    </row>
    <row r="1649" spans="1:10" x14ac:dyDescent="0.25">
      <c r="A1649">
        <v>853</v>
      </c>
      <c r="B1649">
        <v>58.284255000000002</v>
      </c>
      <c r="C1649">
        <v>67.187985999999995</v>
      </c>
      <c r="D1649">
        <v>62.596952999999999</v>
      </c>
      <c r="E1649">
        <v>3.6526649999999998</v>
      </c>
      <c r="F1649">
        <v>7.3986450000000001</v>
      </c>
      <c r="G1649">
        <v>5.0698E-2</v>
      </c>
      <c r="H1649">
        <v>2.9579999999999999E-2</v>
      </c>
      <c r="I1649">
        <v>0.543547</v>
      </c>
      <c r="J1649">
        <v>0.59299400000000002</v>
      </c>
    </row>
    <row r="1650" spans="1:10" x14ac:dyDescent="0.25">
      <c r="A1650">
        <v>852</v>
      </c>
      <c r="B1650">
        <v>58.211275999999998</v>
      </c>
      <c r="C1650">
        <v>66.994067999999999</v>
      </c>
      <c r="D1650">
        <v>62.493070000000003</v>
      </c>
      <c r="E1650">
        <v>3.6261649999999999</v>
      </c>
      <c r="F1650">
        <v>7.417694</v>
      </c>
      <c r="G1650">
        <v>4.7722000000000001E-2</v>
      </c>
      <c r="H1650">
        <v>2.6325000000000001E-2</v>
      </c>
      <c r="I1650">
        <v>0.54053499999999999</v>
      </c>
      <c r="J1650">
        <v>0.57884500000000005</v>
      </c>
    </row>
    <row r="1651" spans="1:10" x14ac:dyDescent="0.25">
      <c r="A1651">
        <v>851</v>
      </c>
      <c r="B1651">
        <v>58.052449000000003</v>
      </c>
      <c r="C1651">
        <v>66.857504000000006</v>
      </c>
      <c r="D1651">
        <v>62.404347000000001</v>
      </c>
      <c r="E1651">
        <v>3.6319970000000001</v>
      </c>
      <c r="F1651">
        <v>7.4168320000000003</v>
      </c>
      <c r="G1651">
        <v>5.2346999999999998E-2</v>
      </c>
      <c r="H1651">
        <v>2.4629000000000002E-2</v>
      </c>
      <c r="I1651">
        <v>0.53603900000000004</v>
      </c>
      <c r="J1651">
        <v>0.58294599999999996</v>
      </c>
    </row>
    <row r="1652" spans="1:10" x14ac:dyDescent="0.25">
      <c r="A1652">
        <v>850</v>
      </c>
      <c r="B1652">
        <v>58.028261000000001</v>
      </c>
      <c r="C1652">
        <v>66.764660000000006</v>
      </c>
      <c r="D1652">
        <v>62.321722000000001</v>
      </c>
      <c r="E1652">
        <v>3.6358130000000002</v>
      </c>
      <c r="F1652">
        <v>7.4360910000000002</v>
      </c>
      <c r="G1652">
        <v>4.9648999999999999E-2</v>
      </c>
      <c r="H1652">
        <v>2.1812999999999999E-2</v>
      </c>
      <c r="I1652">
        <v>0.53056599999999998</v>
      </c>
      <c r="J1652">
        <v>0.58821999999999997</v>
      </c>
    </row>
    <row r="1653" spans="1:10" x14ac:dyDescent="0.25">
      <c r="A1653">
        <v>849</v>
      </c>
      <c r="B1653">
        <v>57.854526</v>
      </c>
      <c r="C1653">
        <v>66.588262</v>
      </c>
      <c r="D1653">
        <v>62.037249000000003</v>
      </c>
      <c r="E1653">
        <v>3.634846</v>
      </c>
      <c r="F1653">
        <v>7.3788429999999998</v>
      </c>
      <c r="G1653">
        <v>4.9431999999999997E-2</v>
      </c>
      <c r="H1653">
        <v>2.2775E-2</v>
      </c>
      <c r="I1653">
        <v>0.53386800000000001</v>
      </c>
      <c r="J1653">
        <v>0.58271499999999998</v>
      </c>
    </row>
    <row r="1654" spans="1:10" x14ac:dyDescent="0.25">
      <c r="A1654">
        <v>848</v>
      </c>
      <c r="B1654">
        <v>57.875987000000002</v>
      </c>
      <c r="C1654">
        <v>66.704554000000002</v>
      </c>
      <c r="D1654">
        <v>62.063057999999998</v>
      </c>
      <c r="E1654">
        <v>3.6488160000000001</v>
      </c>
      <c r="F1654">
        <v>7.4172539999999998</v>
      </c>
      <c r="G1654">
        <v>5.1506000000000003E-2</v>
      </c>
      <c r="H1654">
        <v>2.3005999999999999E-2</v>
      </c>
      <c r="I1654">
        <v>0.53411200000000003</v>
      </c>
      <c r="J1654">
        <v>0.58136900000000002</v>
      </c>
    </row>
    <row r="1655" spans="1:10" x14ac:dyDescent="0.25">
      <c r="A1655">
        <v>847</v>
      </c>
      <c r="B1655">
        <v>57.703257999999998</v>
      </c>
      <c r="C1655">
        <v>66.575627999999995</v>
      </c>
      <c r="D1655">
        <v>61.987205000000003</v>
      </c>
      <c r="E1655">
        <v>3.6543070000000002</v>
      </c>
      <c r="F1655">
        <v>7.4064399999999999</v>
      </c>
      <c r="G1655">
        <v>4.9782E-2</v>
      </c>
      <c r="H1655">
        <v>2.189E-2</v>
      </c>
      <c r="I1655">
        <v>0.53171800000000002</v>
      </c>
      <c r="J1655">
        <v>0.57864499999999996</v>
      </c>
    </row>
    <row r="1656" spans="1:10" x14ac:dyDescent="0.25">
      <c r="A1656">
        <v>846</v>
      </c>
      <c r="B1656">
        <v>57.823920999999999</v>
      </c>
      <c r="C1656">
        <v>66.607947999999993</v>
      </c>
      <c r="D1656">
        <v>62.011330999999998</v>
      </c>
      <c r="E1656">
        <v>3.6589909999999999</v>
      </c>
      <c r="F1656">
        <v>7.4236490000000002</v>
      </c>
      <c r="G1656">
        <v>5.0618999999999997E-2</v>
      </c>
      <c r="H1656">
        <v>2.6186999999999998E-2</v>
      </c>
      <c r="I1656">
        <v>0.53369599999999995</v>
      </c>
      <c r="J1656">
        <v>0.57312300000000005</v>
      </c>
    </row>
    <row r="1657" spans="1:10" x14ac:dyDescent="0.25">
      <c r="A1657">
        <v>845</v>
      </c>
      <c r="B1657">
        <v>57.716380999999998</v>
      </c>
      <c r="C1657">
        <v>66.440344999999994</v>
      </c>
      <c r="D1657">
        <v>61.98254</v>
      </c>
      <c r="E1657">
        <v>3.653111</v>
      </c>
      <c r="F1657">
        <v>7.4558460000000002</v>
      </c>
      <c r="G1657">
        <v>5.1177E-2</v>
      </c>
      <c r="H1657">
        <v>2.5076999999999999E-2</v>
      </c>
      <c r="I1657">
        <v>0.53553399999999995</v>
      </c>
      <c r="J1657">
        <v>0.57720700000000003</v>
      </c>
    </row>
    <row r="1658" spans="1:10" x14ac:dyDescent="0.25">
      <c r="A1658">
        <v>844</v>
      </c>
      <c r="B1658">
        <v>57.721431000000003</v>
      </c>
      <c r="C1658">
        <v>66.367962000000006</v>
      </c>
      <c r="D1658">
        <v>61.916913999999998</v>
      </c>
      <c r="E1658">
        <v>3.66865</v>
      </c>
      <c r="F1658">
        <v>7.4454880000000001</v>
      </c>
      <c r="G1658">
        <v>5.1979999999999998E-2</v>
      </c>
      <c r="H1658">
        <v>2.4198999999999998E-2</v>
      </c>
      <c r="I1658">
        <v>0.53573800000000005</v>
      </c>
      <c r="J1658">
        <v>0.56922200000000001</v>
      </c>
    </row>
    <row r="1659" spans="1:10" x14ac:dyDescent="0.25">
      <c r="A1659">
        <v>843</v>
      </c>
      <c r="B1659">
        <v>57.677005999999999</v>
      </c>
      <c r="C1659">
        <v>66.283657000000005</v>
      </c>
      <c r="D1659">
        <v>61.849209999999999</v>
      </c>
      <c r="E1659">
        <v>3.6654599999999999</v>
      </c>
      <c r="F1659">
        <v>7.445824</v>
      </c>
      <c r="G1659">
        <v>5.0021000000000003E-2</v>
      </c>
      <c r="H1659">
        <v>2.5520999999999999E-2</v>
      </c>
      <c r="I1659">
        <v>0.53068899999999997</v>
      </c>
      <c r="J1659">
        <v>0.56415800000000005</v>
      </c>
    </row>
    <row r="1660" spans="1:10" x14ac:dyDescent="0.25">
      <c r="A1660">
        <v>842</v>
      </c>
      <c r="B1660">
        <v>57.481735</v>
      </c>
      <c r="C1660">
        <v>66.209298000000004</v>
      </c>
      <c r="D1660">
        <v>61.787072000000002</v>
      </c>
      <c r="E1660">
        <v>3.6770770000000002</v>
      </c>
      <c r="F1660">
        <v>7.4625199999999996</v>
      </c>
      <c r="G1660">
        <v>5.0684E-2</v>
      </c>
      <c r="H1660">
        <v>2.1763000000000001E-2</v>
      </c>
      <c r="I1660">
        <v>0.53378899999999996</v>
      </c>
      <c r="J1660">
        <v>0.56782200000000005</v>
      </c>
    </row>
    <row r="1661" spans="1:10" x14ac:dyDescent="0.25">
      <c r="A1661">
        <v>841</v>
      </c>
      <c r="B1661">
        <v>57.351916000000003</v>
      </c>
      <c r="C1661">
        <v>66.006988000000007</v>
      </c>
      <c r="D1661">
        <v>61.643783999999997</v>
      </c>
      <c r="E1661">
        <v>3.678204</v>
      </c>
      <c r="F1661">
        <v>7.4418490000000004</v>
      </c>
      <c r="G1661">
        <v>4.9537999999999999E-2</v>
      </c>
      <c r="H1661">
        <v>2.2106000000000001E-2</v>
      </c>
      <c r="I1661">
        <v>0.53484799999999999</v>
      </c>
      <c r="J1661">
        <v>0.560894</v>
      </c>
    </row>
    <row r="1662" spans="1:10" x14ac:dyDescent="0.25">
      <c r="A1662">
        <v>840</v>
      </c>
      <c r="B1662">
        <v>57.364659000000003</v>
      </c>
      <c r="C1662">
        <v>66.023621000000006</v>
      </c>
      <c r="D1662">
        <v>61.557392</v>
      </c>
      <c r="E1662">
        <v>3.6852</v>
      </c>
      <c r="F1662">
        <v>7.4494540000000002</v>
      </c>
      <c r="G1662">
        <v>4.9521999999999997E-2</v>
      </c>
      <c r="H1662">
        <v>2.2391000000000001E-2</v>
      </c>
      <c r="I1662">
        <v>0.533219</v>
      </c>
      <c r="J1662">
        <v>0.57129099999999999</v>
      </c>
    </row>
    <row r="1663" spans="1:10" x14ac:dyDescent="0.25">
      <c r="A1663">
        <v>839</v>
      </c>
      <c r="B1663">
        <v>57.333281999999997</v>
      </c>
      <c r="C1663">
        <v>65.981329000000002</v>
      </c>
      <c r="D1663">
        <v>61.627903000000003</v>
      </c>
      <c r="E1663">
        <v>3.6972969999999998</v>
      </c>
      <c r="F1663">
        <v>7.4571810000000003</v>
      </c>
      <c r="G1663">
        <v>5.0094E-2</v>
      </c>
      <c r="H1663">
        <v>2.1541999999999999E-2</v>
      </c>
      <c r="I1663">
        <v>0.53175300000000003</v>
      </c>
      <c r="J1663">
        <v>0.56220300000000001</v>
      </c>
    </row>
    <row r="1664" spans="1:10" x14ac:dyDescent="0.25">
      <c r="A1664">
        <v>838</v>
      </c>
      <c r="B1664">
        <v>57.392589000000001</v>
      </c>
      <c r="C1664">
        <v>65.787277000000003</v>
      </c>
      <c r="D1664">
        <v>61.522083000000002</v>
      </c>
      <c r="E1664">
        <v>3.6845279999999998</v>
      </c>
      <c r="F1664">
        <v>7.4481989999999998</v>
      </c>
      <c r="G1664">
        <v>4.9674999999999997E-2</v>
      </c>
      <c r="H1664">
        <v>2.2248E-2</v>
      </c>
      <c r="I1664">
        <v>0.53059199999999995</v>
      </c>
      <c r="J1664">
        <v>0.55940500000000004</v>
      </c>
    </row>
    <row r="1665" spans="1:10" x14ac:dyDescent="0.25">
      <c r="A1665">
        <v>837</v>
      </c>
      <c r="B1665">
        <v>57.211658</v>
      </c>
      <c r="C1665">
        <v>65.727770000000007</v>
      </c>
      <c r="D1665">
        <v>61.268282999999997</v>
      </c>
      <c r="E1665">
        <v>3.6930360000000002</v>
      </c>
      <c r="F1665">
        <v>7.4556529999999999</v>
      </c>
      <c r="G1665">
        <v>4.7724999999999997E-2</v>
      </c>
      <c r="H1665">
        <v>2.2296E-2</v>
      </c>
      <c r="I1665">
        <v>0.53451899999999997</v>
      </c>
      <c r="J1665">
        <v>0.56818199999999996</v>
      </c>
    </row>
    <row r="1666" spans="1:10" x14ac:dyDescent="0.25">
      <c r="A1666">
        <v>836</v>
      </c>
      <c r="B1666">
        <v>57.164628</v>
      </c>
      <c r="C1666">
        <v>65.663713000000001</v>
      </c>
      <c r="D1666">
        <v>61.421253</v>
      </c>
      <c r="E1666">
        <v>3.7055370000000001</v>
      </c>
      <c r="F1666">
        <v>7.481363</v>
      </c>
      <c r="G1666">
        <v>5.0375000000000003E-2</v>
      </c>
      <c r="H1666">
        <v>2.0747000000000002E-2</v>
      </c>
      <c r="I1666">
        <v>0.52624300000000002</v>
      </c>
      <c r="J1666">
        <v>0.56001999999999996</v>
      </c>
    </row>
    <row r="1667" spans="1:10" x14ac:dyDescent="0.25">
      <c r="A1667">
        <v>835</v>
      </c>
      <c r="B1667">
        <v>57.062761999999999</v>
      </c>
      <c r="C1667">
        <v>65.477728999999997</v>
      </c>
      <c r="D1667">
        <v>61.254216</v>
      </c>
      <c r="E1667">
        <v>3.7163520000000001</v>
      </c>
      <c r="F1667">
        <v>7.4694459999999996</v>
      </c>
      <c r="G1667">
        <v>5.0289E-2</v>
      </c>
      <c r="H1667">
        <v>2.2187999999999999E-2</v>
      </c>
      <c r="I1667">
        <v>0.53128299999999995</v>
      </c>
      <c r="J1667">
        <v>0.56631699999999996</v>
      </c>
    </row>
    <row r="1668" spans="1:10" x14ac:dyDescent="0.25">
      <c r="A1668">
        <v>834</v>
      </c>
      <c r="B1668">
        <v>57.124003999999999</v>
      </c>
      <c r="C1668">
        <v>65.524055000000004</v>
      </c>
      <c r="D1668">
        <v>61.305917999999998</v>
      </c>
      <c r="E1668">
        <v>3.7091569999999998</v>
      </c>
      <c r="F1668">
        <v>7.4527340000000004</v>
      </c>
      <c r="G1668">
        <v>5.0509999999999999E-2</v>
      </c>
      <c r="H1668">
        <v>2.2595000000000001E-2</v>
      </c>
      <c r="I1668">
        <v>0.53031700000000004</v>
      </c>
      <c r="J1668">
        <v>0.56304299999999996</v>
      </c>
    </row>
    <row r="1669" spans="1:10" x14ac:dyDescent="0.25">
      <c r="A1669">
        <v>833</v>
      </c>
      <c r="B1669">
        <v>56.917150999999997</v>
      </c>
      <c r="C1669">
        <v>65.347617999999997</v>
      </c>
      <c r="D1669">
        <v>61.090240000000001</v>
      </c>
      <c r="E1669">
        <v>3.7271670000000001</v>
      </c>
      <c r="F1669">
        <v>7.4763070000000003</v>
      </c>
      <c r="G1669">
        <v>5.0063999999999997E-2</v>
      </c>
      <c r="H1669">
        <v>2.1684999999999999E-2</v>
      </c>
      <c r="I1669">
        <v>0.52225500000000002</v>
      </c>
      <c r="J1669">
        <v>0.56031200000000003</v>
      </c>
    </row>
    <row r="1670" spans="1:10" x14ac:dyDescent="0.25">
      <c r="A1670">
        <v>832</v>
      </c>
      <c r="B1670">
        <v>56.900111000000003</v>
      </c>
      <c r="C1670">
        <v>65.241971000000007</v>
      </c>
      <c r="D1670">
        <v>61.086306</v>
      </c>
      <c r="E1670">
        <v>3.7164139999999999</v>
      </c>
      <c r="F1670">
        <v>7.4628079999999999</v>
      </c>
      <c r="G1670">
        <v>4.7640000000000002E-2</v>
      </c>
      <c r="H1670">
        <v>2.0396000000000001E-2</v>
      </c>
      <c r="I1670">
        <v>0.52993800000000002</v>
      </c>
      <c r="J1670">
        <v>0.56235299999999999</v>
      </c>
    </row>
    <row r="1671" spans="1:10" x14ac:dyDescent="0.25">
      <c r="A1671">
        <v>831</v>
      </c>
      <c r="B1671">
        <v>56.896011000000001</v>
      </c>
      <c r="C1671">
        <v>65.287619000000007</v>
      </c>
      <c r="D1671">
        <v>61.090944</v>
      </c>
      <c r="E1671">
        <v>3.714629</v>
      </c>
      <c r="F1671">
        <v>7.4602000000000004</v>
      </c>
      <c r="G1671">
        <v>4.7670999999999998E-2</v>
      </c>
      <c r="H1671">
        <v>2.2561999999999999E-2</v>
      </c>
      <c r="I1671">
        <v>0.52780199999999999</v>
      </c>
      <c r="J1671">
        <v>0.55676899999999996</v>
      </c>
    </row>
    <row r="1672" spans="1:10" x14ac:dyDescent="0.25">
      <c r="A1672">
        <v>830</v>
      </c>
      <c r="B1672">
        <v>56.809249999999999</v>
      </c>
      <c r="C1672">
        <v>65.118913000000006</v>
      </c>
      <c r="D1672">
        <v>61.069017000000002</v>
      </c>
      <c r="E1672">
        <v>3.7241740000000001</v>
      </c>
      <c r="F1672">
        <v>7.5026479999999998</v>
      </c>
      <c r="G1672">
        <v>4.7411000000000002E-2</v>
      </c>
      <c r="H1672">
        <v>2.1921E-2</v>
      </c>
      <c r="I1672">
        <v>0.52472099999999999</v>
      </c>
      <c r="J1672">
        <v>0.55996999999999997</v>
      </c>
    </row>
    <row r="1673" spans="1:10" x14ac:dyDescent="0.25">
      <c r="A1673">
        <v>829</v>
      </c>
      <c r="B1673">
        <v>56.831522999999997</v>
      </c>
      <c r="C1673">
        <v>65.045272999999995</v>
      </c>
      <c r="D1673">
        <v>60.928708999999998</v>
      </c>
      <c r="E1673">
        <v>3.7349299999999999</v>
      </c>
      <c r="F1673">
        <v>7.5038029999999996</v>
      </c>
      <c r="G1673">
        <v>4.9598999999999997E-2</v>
      </c>
      <c r="H1673">
        <v>2.1267000000000001E-2</v>
      </c>
      <c r="I1673">
        <v>0.52497799999999994</v>
      </c>
      <c r="J1673">
        <v>0.56001000000000001</v>
      </c>
    </row>
    <row r="1674" spans="1:10" x14ac:dyDescent="0.25">
      <c r="A1674">
        <v>828</v>
      </c>
      <c r="B1674">
        <v>56.787790000000001</v>
      </c>
      <c r="C1674">
        <v>64.968839000000003</v>
      </c>
      <c r="D1674">
        <v>60.821981000000001</v>
      </c>
      <c r="E1674">
        <v>3.7404380000000002</v>
      </c>
      <c r="F1674">
        <v>7.4929309999999996</v>
      </c>
      <c r="G1674">
        <v>4.8251000000000002E-2</v>
      </c>
      <c r="H1674">
        <v>2.1356E-2</v>
      </c>
      <c r="I1674">
        <v>0.52696600000000005</v>
      </c>
      <c r="J1674">
        <v>0.56216999999999995</v>
      </c>
    </row>
    <row r="1675" spans="1:10" x14ac:dyDescent="0.25">
      <c r="A1675">
        <v>827</v>
      </c>
      <c r="B1675">
        <v>56.790779999999998</v>
      </c>
      <c r="C1675">
        <v>64.957730999999995</v>
      </c>
      <c r="D1675">
        <v>60.794786999999999</v>
      </c>
      <c r="E1675">
        <v>3.7547130000000002</v>
      </c>
      <c r="F1675">
        <v>7.4917590000000001</v>
      </c>
      <c r="G1675">
        <v>5.024E-2</v>
      </c>
      <c r="H1675">
        <v>2.0052E-2</v>
      </c>
      <c r="I1675">
        <v>0.52412700000000001</v>
      </c>
      <c r="J1675">
        <v>0.55555399999999999</v>
      </c>
    </row>
    <row r="1676" spans="1:10" x14ac:dyDescent="0.25">
      <c r="A1676">
        <v>826</v>
      </c>
      <c r="B1676">
        <v>56.683844999999998</v>
      </c>
      <c r="C1676">
        <v>64.853956999999994</v>
      </c>
      <c r="D1676">
        <v>60.696024999999999</v>
      </c>
      <c r="E1676">
        <v>3.765514</v>
      </c>
      <c r="F1676">
        <v>7.4999269999999996</v>
      </c>
      <c r="G1676">
        <v>4.8329999999999998E-2</v>
      </c>
      <c r="H1676">
        <v>2.3254E-2</v>
      </c>
      <c r="I1676">
        <v>0.52485099999999996</v>
      </c>
      <c r="J1676">
        <v>0.552041</v>
      </c>
    </row>
    <row r="1677" spans="1:10" x14ac:dyDescent="0.25">
      <c r="A1677">
        <v>825</v>
      </c>
      <c r="B1677">
        <v>56.629517999999997</v>
      </c>
      <c r="C1677">
        <v>64.799053999999998</v>
      </c>
      <c r="D1677">
        <v>60.694955999999998</v>
      </c>
      <c r="E1677">
        <v>3.759903</v>
      </c>
      <c r="F1677">
        <v>7.5171789999999996</v>
      </c>
      <c r="G1677">
        <v>4.6192999999999998E-2</v>
      </c>
      <c r="H1677">
        <v>2.1892999999999999E-2</v>
      </c>
      <c r="I1677">
        <v>0.52191900000000002</v>
      </c>
      <c r="J1677">
        <v>0.55767699999999998</v>
      </c>
    </row>
    <row r="1678" spans="1:10" x14ac:dyDescent="0.25">
      <c r="A1678">
        <v>824</v>
      </c>
      <c r="B1678">
        <v>56.542765000000003</v>
      </c>
      <c r="C1678">
        <v>64.683280999999994</v>
      </c>
      <c r="D1678">
        <v>60.582090000000001</v>
      </c>
      <c r="E1678">
        <v>3.7498309999999999</v>
      </c>
      <c r="F1678">
        <v>7.5411099999999998</v>
      </c>
      <c r="G1678">
        <v>4.8222000000000001E-2</v>
      </c>
      <c r="H1678">
        <v>2.1156000000000001E-2</v>
      </c>
      <c r="I1678">
        <v>0.52321499999999999</v>
      </c>
      <c r="J1678">
        <v>0.54772699999999996</v>
      </c>
    </row>
    <row r="1679" spans="1:10" x14ac:dyDescent="0.25">
      <c r="A1679">
        <v>823</v>
      </c>
      <c r="B1679">
        <v>56.508555999999999</v>
      </c>
      <c r="C1679">
        <v>64.587530999999998</v>
      </c>
      <c r="D1679">
        <v>60.465753999999997</v>
      </c>
      <c r="E1679">
        <v>3.771855</v>
      </c>
      <c r="F1679">
        <v>7.5174099999999999</v>
      </c>
      <c r="G1679">
        <v>4.8801999999999998E-2</v>
      </c>
      <c r="H1679">
        <v>2.3377999999999999E-2</v>
      </c>
      <c r="I1679">
        <v>0.52644800000000003</v>
      </c>
      <c r="J1679">
        <v>0.55150699999999997</v>
      </c>
    </row>
    <row r="1680" spans="1:10" x14ac:dyDescent="0.25">
      <c r="A1680">
        <v>822</v>
      </c>
      <c r="B1680">
        <v>56.409970000000001</v>
      </c>
      <c r="C1680">
        <v>64.435061000000005</v>
      </c>
      <c r="D1680">
        <v>60.354672000000001</v>
      </c>
      <c r="E1680">
        <v>3.7824849999999999</v>
      </c>
      <c r="F1680">
        <v>7.5232419999999998</v>
      </c>
      <c r="G1680">
        <v>4.7687E-2</v>
      </c>
      <c r="H1680">
        <v>2.1543E-2</v>
      </c>
      <c r="I1680">
        <v>0.52857699999999996</v>
      </c>
      <c r="J1680">
        <v>0.55033900000000002</v>
      </c>
    </row>
    <row r="1681" spans="1:10" x14ac:dyDescent="0.25">
      <c r="A1681">
        <v>821</v>
      </c>
      <c r="B1681">
        <v>56.447439000000003</v>
      </c>
      <c r="C1681">
        <v>64.471547999999999</v>
      </c>
      <c r="D1681">
        <v>60.390371999999999</v>
      </c>
      <c r="E1681">
        <v>3.7850769999999998</v>
      </c>
      <c r="F1681">
        <v>7.543094</v>
      </c>
      <c r="G1681">
        <v>4.7261999999999998E-2</v>
      </c>
      <c r="H1681">
        <v>2.2353000000000001E-2</v>
      </c>
      <c r="I1681">
        <v>0.52258800000000005</v>
      </c>
      <c r="J1681">
        <v>0.54910499999999995</v>
      </c>
    </row>
    <row r="1682" spans="1:10" x14ac:dyDescent="0.25">
      <c r="A1682">
        <v>820</v>
      </c>
      <c r="B1682">
        <v>56.339095</v>
      </c>
      <c r="C1682">
        <v>64.361327000000003</v>
      </c>
      <c r="D1682">
        <v>60.251711999999998</v>
      </c>
      <c r="E1682">
        <v>3.803553</v>
      </c>
      <c r="F1682">
        <v>7.5297729999999996</v>
      </c>
      <c r="G1682">
        <v>4.8121999999999998E-2</v>
      </c>
      <c r="H1682">
        <v>2.1208999999999999E-2</v>
      </c>
      <c r="I1682">
        <v>0.52261599999999997</v>
      </c>
      <c r="J1682">
        <v>0.55303899999999995</v>
      </c>
    </row>
    <row r="1683" spans="1:10" x14ac:dyDescent="0.25">
      <c r="A1683">
        <v>819</v>
      </c>
      <c r="B1683">
        <v>56.222020000000001</v>
      </c>
      <c r="C1683">
        <v>64.129924000000003</v>
      </c>
      <c r="D1683">
        <v>60.185065000000002</v>
      </c>
      <c r="E1683">
        <v>3.7865389999999999</v>
      </c>
      <c r="F1683">
        <v>7.5500670000000003</v>
      </c>
      <c r="G1683">
        <v>4.9661999999999998E-2</v>
      </c>
      <c r="H1683">
        <v>2.1253000000000001E-2</v>
      </c>
      <c r="I1683">
        <v>0.52525299999999997</v>
      </c>
      <c r="J1683">
        <v>0.54730900000000005</v>
      </c>
    </row>
    <row r="1684" spans="1:10" x14ac:dyDescent="0.25">
      <c r="A1684">
        <v>818</v>
      </c>
      <c r="B1684">
        <v>56.326991999999997</v>
      </c>
      <c r="C1684">
        <v>64.193776999999997</v>
      </c>
      <c r="D1684">
        <v>60.196826000000001</v>
      </c>
      <c r="E1684">
        <v>3.8118159999999999</v>
      </c>
      <c r="F1684">
        <v>7.5520550000000002</v>
      </c>
      <c r="G1684">
        <v>4.7288999999999998E-2</v>
      </c>
      <c r="H1684">
        <v>2.0025999999999999E-2</v>
      </c>
      <c r="I1684">
        <v>0.52412199999999998</v>
      </c>
      <c r="J1684">
        <v>0.548095</v>
      </c>
    </row>
    <row r="1685" spans="1:10" x14ac:dyDescent="0.25">
      <c r="A1685">
        <v>817</v>
      </c>
      <c r="B1685">
        <v>56.334083999999997</v>
      </c>
      <c r="C1685">
        <v>64.085033999999993</v>
      </c>
      <c r="D1685">
        <v>60.165125000000003</v>
      </c>
      <c r="E1685">
        <v>3.804859</v>
      </c>
      <c r="F1685">
        <v>7.5508309999999996</v>
      </c>
      <c r="G1685">
        <v>4.7279000000000002E-2</v>
      </c>
      <c r="H1685">
        <v>2.0931999999999999E-2</v>
      </c>
      <c r="I1685">
        <v>0.52197199999999999</v>
      </c>
      <c r="J1685">
        <v>0.54817300000000002</v>
      </c>
    </row>
    <row r="1686" spans="1:10" x14ac:dyDescent="0.25">
      <c r="A1686">
        <v>816</v>
      </c>
      <c r="B1686">
        <v>56.267488</v>
      </c>
      <c r="C1686">
        <v>64.060830999999993</v>
      </c>
      <c r="D1686">
        <v>60.083714999999998</v>
      </c>
      <c r="E1686">
        <v>3.8124419999999999</v>
      </c>
      <c r="F1686">
        <v>7.583399</v>
      </c>
      <c r="G1686">
        <v>4.9077000000000003E-2</v>
      </c>
      <c r="H1686">
        <v>2.0552000000000001E-2</v>
      </c>
      <c r="I1686">
        <v>0.52258800000000005</v>
      </c>
      <c r="J1686">
        <v>0.54036099999999998</v>
      </c>
    </row>
    <row r="1687" spans="1:10" x14ac:dyDescent="0.25">
      <c r="A1687">
        <v>815</v>
      </c>
      <c r="B1687">
        <v>56.207093</v>
      </c>
      <c r="C1687">
        <v>63.972484000000001</v>
      </c>
      <c r="D1687">
        <v>59.986696999999999</v>
      </c>
      <c r="E1687">
        <v>3.7952979999999998</v>
      </c>
      <c r="F1687">
        <v>7.5673139999999997</v>
      </c>
      <c r="G1687">
        <v>4.8114999999999998E-2</v>
      </c>
      <c r="H1687">
        <v>2.0725E-2</v>
      </c>
      <c r="I1687">
        <v>0.52128200000000002</v>
      </c>
      <c r="J1687">
        <v>0.55006299999999997</v>
      </c>
    </row>
    <row r="1688" spans="1:10" x14ac:dyDescent="0.25">
      <c r="A1688">
        <v>814</v>
      </c>
      <c r="B1688">
        <v>56.105561999999999</v>
      </c>
      <c r="C1688">
        <v>63.858539</v>
      </c>
      <c r="D1688">
        <v>59.906319000000003</v>
      </c>
      <c r="E1688">
        <v>3.839188</v>
      </c>
      <c r="F1688">
        <v>7.5631180000000002</v>
      </c>
      <c r="G1688">
        <v>4.7368E-2</v>
      </c>
      <c r="H1688">
        <v>2.0018000000000001E-2</v>
      </c>
      <c r="I1688">
        <v>0.522949</v>
      </c>
      <c r="J1688">
        <v>0.54435999999999996</v>
      </c>
    </row>
    <row r="1689" spans="1:10" x14ac:dyDescent="0.25">
      <c r="A1689">
        <v>813</v>
      </c>
      <c r="B1689">
        <v>56.077350000000003</v>
      </c>
      <c r="C1689">
        <v>63.716383</v>
      </c>
      <c r="D1689">
        <v>59.901763000000003</v>
      </c>
      <c r="E1689">
        <v>3.8525749999999999</v>
      </c>
      <c r="F1689">
        <v>7.5821829999999997</v>
      </c>
      <c r="G1689">
        <v>4.7336000000000003E-2</v>
      </c>
      <c r="H1689">
        <v>2.1062999999999998E-2</v>
      </c>
      <c r="I1689">
        <v>0.52216499999999999</v>
      </c>
      <c r="J1689">
        <v>0.54586999999999997</v>
      </c>
    </row>
    <row r="1690" spans="1:10" x14ac:dyDescent="0.25">
      <c r="A1690">
        <v>812</v>
      </c>
      <c r="B1690">
        <v>56.151173999999997</v>
      </c>
      <c r="C1690">
        <v>63.739938000000002</v>
      </c>
      <c r="D1690">
        <v>59.858938000000002</v>
      </c>
      <c r="E1690">
        <v>3.860449</v>
      </c>
      <c r="F1690">
        <v>7.599596</v>
      </c>
      <c r="G1690">
        <v>4.734E-2</v>
      </c>
      <c r="H1690">
        <v>1.9522999999999999E-2</v>
      </c>
      <c r="I1690">
        <v>0.51780400000000004</v>
      </c>
      <c r="J1690">
        <v>0.54165799999999997</v>
      </c>
    </row>
    <row r="1691" spans="1:10" x14ac:dyDescent="0.25">
      <c r="A1691">
        <v>811</v>
      </c>
      <c r="B1691">
        <v>56.056004999999999</v>
      </c>
      <c r="C1691">
        <v>63.667631999999998</v>
      </c>
      <c r="D1691">
        <v>59.832966999999996</v>
      </c>
      <c r="E1691">
        <v>3.8654679999999999</v>
      </c>
      <c r="F1691">
        <v>7.627078</v>
      </c>
      <c r="G1691">
        <v>4.8703999999999997E-2</v>
      </c>
      <c r="H1691">
        <v>2.0788999999999998E-2</v>
      </c>
      <c r="I1691">
        <v>0.51260399999999995</v>
      </c>
      <c r="J1691">
        <v>0.54081299999999999</v>
      </c>
    </row>
    <row r="1692" spans="1:10" x14ac:dyDescent="0.25">
      <c r="A1692">
        <v>810</v>
      </c>
      <c r="B1692">
        <v>56.074463000000002</v>
      </c>
      <c r="C1692">
        <v>63.574776</v>
      </c>
      <c r="D1692">
        <v>59.782063000000001</v>
      </c>
      <c r="E1692">
        <v>3.8652129999999998</v>
      </c>
      <c r="F1692">
        <v>7.6000889999999997</v>
      </c>
      <c r="G1692">
        <v>4.7362000000000001E-2</v>
      </c>
      <c r="H1692">
        <v>2.1401E-2</v>
      </c>
      <c r="I1692">
        <v>0.52384900000000001</v>
      </c>
      <c r="J1692">
        <v>0.54260200000000003</v>
      </c>
    </row>
    <row r="1693" spans="1:10" x14ac:dyDescent="0.25">
      <c r="A1693">
        <v>809</v>
      </c>
      <c r="B1693">
        <v>55.968631999999999</v>
      </c>
      <c r="C1693">
        <v>63.397419999999997</v>
      </c>
      <c r="D1693">
        <v>59.685371000000004</v>
      </c>
      <c r="E1693">
        <v>3.8645610000000001</v>
      </c>
      <c r="F1693">
        <v>7.6131479999999998</v>
      </c>
      <c r="G1693">
        <v>4.8557000000000003E-2</v>
      </c>
      <c r="H1693">
        <v>1.8318999999999998E-2</v>
      </c>
      <c r="I1693">
        <v>0.52500599999999997</v>
      </c>
      <c r="J1693">
        <v>0.54192700000000005</v>
      </c>
    </row>
    <row r="1694" spans="1:10" x14ac:dyDescent="0.25">
      <c r="A1694">
        <v>808</v>
      </c>
      <c r="B1694">
        <v>56.113875999999998</v>
      </c>
      <c r="C1694">
        <v>63.391157999999997</v>
      </c>
      <c r="D1694">
        <v>59.629072999999998</v>
      </c>
      <c r="E1694">
        <v>3.8616480000000002</v>
      </c>
      <c r="F1694">
        <v>7.6257619999999999</v>
      </c>
      <c r="G1694">
        <v>4.8112000000000002E-2</v>
      </c>
      <c r="H1694">
        <v>2.2142999999999999E-2</v>
      </c>
      <c r="I1694">
        <v>0.51980999999999999</v>
      </c>
      <c r="J1694">
        <v>0.54820599999999997</v>
      </c>
    </row>
    <row r="1695" spans="1:10" x14ac:dyDescent="0.25">
      <c r="A1695">
        <v>807</v>
      </c>
      <c r="B1695">
        <v>55.934399999999997</v>
      </c>
      <c r="C1695">
        <v>63.323695999999998</v>
      </c>
      <c r="D1695">
        <v>59.590971000000003</v>
      </c>
      <c r="E1695">
        <v>3.8822860000000001</v>
      </c>
      <c r="F1695">
        <v>7.6238530000000004</v>
      </c>
      <c r="G1695">
        <v>5.1278999999999998E-2</v>
      </c>
      <c r="H1695">
        <v>2.1440000000000001E-2</v>
      </c>
      <c r="I1695">
        <v>0.51845799999999997</v>
      </c>
      <c r="J1695">
        <v>0.54269800000000001</v>
      </c>
    </row>
    <row r="1696" spans="1:10" x14ac:dyDescent="0.25">
      <c r="A1696">
        <v>806</v>
      </c>
      <c r="B1696">
        <v>55.902906999999999</v>
      </c>
      <c r="C1696">
        <v>63.224375000000002</v>
      </c>
      <c r="D1696">
        <v>59.384742000000003</v>
      </c>
      <c r="E1696">
        <v>3.8904130000000001</v>
      </c>
      <c r="F1696">
        <v>7.6401890000000003</v>
      </c>
      <c r="G1696">
        <v>4.7794000000000003E-2</v>
      </c>
      <c r="H1696">
        <v>1.9767E-2</v>
      </c>
      <c r="I1696">
        <v>0.51813699999999996</v>
      </c>
      <c r="J1696">
        <v>0.54196</v>
      </c>
    </row>
    <row r="1697" spans="1:10" x14ac:dyDescent="0.25">
      <c r="A1697">
        <v>805</v>
      </c>
      <c r="B1697">
        <v>55.930261000000002</v>
      </c>
      <c r="C1697">
        <v>63.144092999999998</v>
      </c>
      <c r="D1697">
        <v>59.294077999999999</v>
      </c>
      <c r="E1697">
        <v>3.8988700000000001</v>
      </c>
      <c r="F1697">
        <v>7.6399369999999998</v>
      </c>
      <c r="G1697">
        <v>5.0820999999999998E-2</v>
      </c>
      <c r="H1697">
        <v>2.0683E-2</v>
      </c>
      <c r="I1697">
        <v>0.52320299999999997</v>
      </c>
      <c r="J1697">
        <v>0.53797600000000001</v>
      </c>
    </row>
    <row r="1698" spans="1:10" x14ac:dyDescent="0.25">
      <c r="A1698">
        <v>804</v>
      </c>
      <c r="B1698">
        <v>55.823756000000003</v>
      </c>
      <c r="C1698">
        <v>63.048160000000003</v>
      </c>
      <c r="D1698">
        <v>59.427126000000001</v>
      </c>
      <c r="E1698">
        <v>3.911502</v>
      </c>
      <c r="F1698">
        <v>7.6407489999999996</v>
      </c>
      <c r="G1698">
        <v>4.7779000000000002E-2</v>
      </c>
      <c r="H1698">
        <v>2.0086E-2</v>
      </c>
      <c r="I1698">
        <v>0.52305500000000005</v>
      </c>
      <c r="J1698">
        <v>0.54284600000000005</v>
      </c>
    </row>
    <row r="1699" spans="1:10" x14ac:dyDescent="0.25">
      <c r="A1699">
        <v>803</v>
      </c>
      <c r="B1699">
        <v>55.806845000000003</v>
      </c>
      <c r="C1699">
        <v>63.050162999999998</v>
      </c>
      <c r="D1699">
        <v>59.291651000000002</v>
      </c>
      <c r="E1699">
        <v>3.9065509999999999</v>
      </c>
      <c r="F1699">
        <v>7.6561599999999999</v>
      </c>
      <c r="G1699">
        <v>4.8777000000000001E-2</v>
      </c>
      <c r="H1699">
        <v>2.1137E-2</v>
      </c>
      <c r="I1699">
        <v>0.52073599999999998</v>
      </c>
      <c r="J1699">
        <v>0.538547</v>
      </c>
    </row>
    <row r="1700" spans="1:10" x14ac:dyDescent="0.25">
      <c r="A1700">
        <v>802</v>
      </c>
      <c r="B1700">
        <v>55.716794</v>
      </c>
      <c r="C1700">
        <v>62.916204999999998</v>
      </c>
      <c r="D1700">
        <v>59.224587</v>
      </c>
      <c r="E1700">
        <v>3.9310369999999999</v>
      </c>
      <c r="F1700">
        <v>7.6782130000000004</v>
      </c>
      <c r="G1700">
        <v>5.0076000000000002E-2</v>
      </c>
      <c r="H1700">
        <v>2.0296999999999999E-2</v>
      </c>
      <c r="I1700">
        <v>0.52002000000000004</v>
      </c>
      <c r="J1700">
        <v>0.53898299999999999</v>
      </c>
    </row>
    <row r="1701" spans="1:10" x14ac:dyDescent="0.25">
      <c r="A1701">
        <v>801</v>
      </c>
      <c r="B1701">
        <v>55.732177</v>
      </c>
      <c r="C1701">
        <v>62.753064000000002</v>
      </c>
      <c r="D1701">
        <v>59.062162000000001</v>
      </c>
      <c r="E1701">
        <v>3.9612509999999999</v>
      </c>
      <c r="F1701">
        <v>7.6660700000000004</v>
      </c>
      <c r="G1701">
        <v>5.0162999999999999E-2</v>
      </c>
      <c r="H1701">
        <v>2.0451E-2</v>
      </c>
      <c r="I1701">
        <v>0.52519300000000002</v>
      </c>
      <c r="J1701">
        <v>0.53927099999999994</v>
      </c>
    </row>
    <row r="1702" spans="1:10" x14ac:dyDescent="0.25">
      <c r="A1702">
        <v>800</v>
      </c>
      <c r="B1702">
        <v>55.707295999999999</v>
      </c>
      <c r="C1702">
        <v>62.720247999999998</v>
      </c>
      <c r="D1702">
        <v>59.069609999999997</v>
      </c>
      <c r="E1702">
        <v>3.9343159999999999</v>
      </c>
      <c r="F1702">
        <v>7.6989970000000003</v>
      </c>
      <c r="G1702">
        <v>4.9868000000000003E-2</v>
      </c>
      <c r="H1702">
        <v>2.0525000000000002E-2</v>
      </c>
      <c r="I1702">
        <v>0.51668700000000001</v>
      </c>
      <c r="J1702">
        <v>0.53735999999999995</v>
      </c>
    </row>
    <row r="1703" spans="1:10" x14ac:dyDescent="0.25">
      <c r="A1703">
        <v>799</v>
      </c>
      <c r="B1703">
        <v>55.633501000000003</v>
      </c>
      <c r="C1703">
        <v>62.540326999999998</v>
      </c>
      <c r="D1703">
        <v>58.971473000000003</v>
      </c>
      <c r="E1703">
        <v>3.9328479999999999</v>
      </c>
      <c r="F1703">
        <v>7.6912789999999998</v>
      </c>
      <c r="G1703">
        <v>4.8536999999999997E-2</v>
      </c>
      <c r="H1703">
        <v>2.0081999999999999E-2</v>
      </c>
      <c r="I1703">
        <v>0.51597700000000002</v>
      </c>
      <c r="J1703">
        <v>0.53568800000000005</v>
      </c>
    </row>
    <row r="1704" spans="1:10" x14ac:dyDescent="0.25">
      <c r="A1704">
        <v>798</v>
      </c>
      <c r="B1704">
        <v>55.641866</v>
      </c>
      <c r="C1704">
        <v>62.576740000000001</v>
      </c>
      <c r="D1704">
        <v>58.994914000000001</v>
      </c>
      <c r="E1704">
        <v>3.9701179999999998</v>
      </c>
      <c r="F1704">
        <v>7.6936960000000001</v>
      </c>
      <c r="G1704">
        <v>5.0289E-2</v>
      </c>
      <c r="H1704">
        <v>2.1690000000000001E-2</v>
      </c>
      <c r="I1704">
        <v>0.52249500000000004</v>
      </c>
      <c r="J1704">
        <v>0.53185499999999997</v>
      </c>
    </row>
    <row r="1705" spans="1:10" x14ac:dyDescent="0.25">
      <c r="A1705">
        <v>797</v>
      </c>
      <c r="B1705">
        <v>55.717545999999999</v>
      </c>
      <c r="C1705">
        <v>62.531046000000003</v>
      </c>
      <c r="D1705">
        <v>58.942464000000001</v>
      </c>
      <c r="E1705">
        <v>3.969722</v>
      </c>
      <c r="F1705">
        <v>7.6998889999999998</v>
      </c>
      <c r="G1705">
        <v>4.9492000000000001E-2</v>
      </c>
      <c r="H1705">
        <v>2.0882000000000001E-2</v>
      </c>
      <c r="I1705">
        <v>0.51394799999999996</v>
      </c>
      <c r="J1705">
        <v>0.53200599999999998</v>
      </c>
    </row>
    <row r="1706" spans="1:10" x14ac:dyDescent="0.25">
      <c r="A1706">
        <v>796</v>
      </c>
      <c r="B1706">
        <v>55.655907999999997</v>
      </c>
      <c r="C1706">
        <v>62.462021999999997</v>
      </c>
      <c r="D1706">
        <v>58.892336</v>
      </c>
      <c r="E1706">
        <v>3.9667210000000002</v>
      </c>
      <c r="F1706">
        <v>7.7055790000000002</v>
      </c>
      <c r="G1706">
        <v>4.9551999999999999E-2</v>
      </c>
      <c r="H1706">
        <v>2.0386000000000001E-2</v>
      </c>
      <c r="I1706">
        <v>0.52342500000000003</v>
      </c>
      <c r="J1706">
        <v>0.53540399999999999</v>
      </c>
    </row>
    <row r="1707" spans="1:10" x14ac:dyDescent="0.25">
      <c r="A1707">
        <v>795</v>
      </c>
      <c r="B1707">
        <v>55.551189999999998</v>
      </c>
      <c r="C1707">
        <v>62.286903000000002</v>
      </c>
      <c r="D1707">
        <v>58.802985</v>
      </c>
      <c r="E1707">
        <v>3.9951859999999999</v>
      </c>
      <c r="F1707">
        <v>7.729889</v>
      </c>
      <c r="G1707">
        <v>5.0282E-2</v>
      </c>
      <c r="H1707">
        <v>1.9637000000000002E-2</v>
      </c>
      <c r="I1707">
        <v>0.51836599999999999</v>
      </c>
      <c r="J1707">
        <v>0.53428299999999995</v>
      </c>
    </row>
    <row r="1708" spans="1:10" x14ac:dyDescent="0.25">
      <c r="A1708">
        <v>794</v>
      </c>
      <c r="B1708">
        <v>55.657407999999997</v>
      </c>
      <c r="C1708">
        <v>62.265754999999999</v>
      </c>
      <c r="D1708">
        <v>58.726418000000002</v>
      </c>
      <c r="E1708">
        <v>3.9887619999999999</v>
      </c>
      <c r="F1708">
        <v>7.7644140000000004</v>
      </c>
      <c r="G1708">
        <v>4.9445000000000003E-2</v>
      </c>
      <c r="H1708">
        <v>1.951E-2</v>
      </c>
      <c r="I1708">
        <v>0.52133499999999999</v>
      </c>
      <c r="J1708">
        <v>0.53399399999999997</v>
      </c>
    </row>
    <row r="1709" spans="1:10" x14ac:dyDescent="0.25">
      <c r="A1709">
        <v>793</v>
      </c>
      <c r="B1709">
        <v>55.624558</v>
      </c>
      <c r="C1709">
        <v>62.226703999999998</v>
      </c>
      <c r="D1709">
        <v>58.785800000000002</v>
      </c>
      <c r="E1709">
        <v>3.9925069999999998</v>
      </c>
      <c r="F1709">
        <v>7.7364759999999997</v>
      </c>
      <c r="G1709">
        <v>5.1708999999999998E-2</v>
      </c>
      <c r="H1709">
        <v>2.1384E-2</v>
      </c>
      <c r="I1709">
        <v>0.52163999999999999</v>
      </c>
      <c r="J1709">
        <v>0.52998500000000004</v>
      </c>
    </row>
    <row r="1710" spans="1:10" x14ac:dyDescent="0.25">
      <c r="A1710">
        <v>792</v>
      </c>
      <c r="B1710">
        <v>55.491475000000001</v>
      </c>
      <c r="C1710">
        <v>62.103257999999997</v>
      </c>
      <c r="D1710">
        <v>58.599116000000002</v>
      </c>
      <c r="E1710">
        <v>3.9986579999999998</v>
      </c>
      <c r="F1710">
        <v>7.7503010000000003</v>
      </c>
      <c r="G1710">
        <v>5.0596000000000002E-2</v>
      </c>
      <c r="H1710">
        <v>1.8759000000000001E-2</v>
      </c>
      <c r="I1710">
        <v>0.52202899999999997</v>
      </c>
      <c r="J1710">
        <v>0.53593000000000002</v>
      </c>
    </row>
    <row r="1711" spans="1:10" x14ac:dyDescent="0.25">
      <c r="A1711">
        <v>791</v>
      </c>
      <c r="B1711">
        <v>55.594977999999998</v>
      </c>
      <c r="C1711">
        <v>62.144288000000003</v>
      </c>
      <c r="D1711">
        <v>58.591379000000003</v>
      </c>
      <c r="E1711">
        <v>4.0159630000000002</v>
      </c>
      <c r="F1711">
        <v>7.7670199999999996</v>
      </c>
      <c r="G1711">
        <v>4.9976E-2</v>
      </c>
      <c r="H1711">
        <v>2.0917000000000002E-2</v>
      </c>
      <c r="I1711">
        <v>0.515899</v>
      </c>
      <c r="J1711">
        <v>0.53509799999999996</v>
      </c>
    </row>
    <row r="1712" spans="1:10" x14ac:dyDescent="0.25">
      <c r="A1712">
        <v>790</v>
      </c>
      <c r="B1712">
        <v>55.607090999999997</v>
      </c>
      <c r="C1712">
        <v>61.998882999999999</v>
      </c>
      <c r="D1712">
        <v>58.501196</v>
      </c>
      <c r="E1712">
        <v>4.0243799999999998</v>
      </c>
      <c r="F1712">
        <v>7.7837670000000001</v>
      </c>
      <c r="G1712">
        <v>5.1428000000000001E-2</v>
      </c>
      <c r="H1712">
        <v>2.0480999999999999E-2</v>
      </c>
      <c r="I1712">
        <v>0.52280000000000004</v>
      </c>
      <c r="J1712">
        <v>0.53109700000000004</v>
      </c>
    </row>
    <row r="1713" spans="1:10" x14ac:dyDescent="0.25">
      <c r="A1713">
        <v>789</v>
      </c>
      <c r="B1713">
        <v>55.595281</v>
      </c>
      <c r="C1713">
        <v>61.915202000000001</v>
      </c>
      <c r="D1713">
        <v>58.468122000000001</v>
      </c>
      <c r="E1713">
        <v>4.0401069999999999</v>
      </c>
      <c r="F1713">
        <v>7.7868680000000001</v>
      </c>
      <c r="G1713">
        <v>4.9409000000000002E-2</v>
      </c>
      <c r="H1713">
        <v>2.0854999999999999E-2</v>
      </c>
      <c r="I1713">
        <v>0.516814</v>
      </c>
      <c r="J1713">
        <v>0.534605</v>
      </c>
    </row>
    <row r="1714" spans="1:10" x14ac:dyDescent="0.25">
      <c r="A1714">
        <v>788</v>
      </c>
      <c r="B1714">
        <v>55.504831000000003</v>
      </c>
      <c r="C1714">
        <v>61.820466000000003</v>
      </c>
      <c r="D1714">
        <v>58.364637000000002</v>
      </c>
      <c r="E1714">
        <v>4.0501469999999999</v>
      </c>
      <c r="F1714">
        <v>7.8010999999999999</v>
      </c>
      <c r="G1714">
        <v>4.9528000000000003E-2</v>
      </c>
      <c r="H1714">
        <v>2.0486999999999998E-2</v>
      </c>
      <c r="I1714">
        <v>0.52222400000000002</v>
      </c>
      <c r="J1714">
        <v>0.53400599999999998</v>
      </c>
    </row>
    <row r="1715" spans="1:10" x14ac:dyDescent="0.25">
      <c r="A1715">
        <v>787</v>
      </c>
      <c r="B1715">
        <v>55.499239000000003</v>
      </c>
      <c r="C1715">
        <v>61.753518</v>
      </c>
      <c r="D1715">
        <v>58.381512000000001</v>
      </c>
      <c r="E1715">
        <v>4.0597700000000003</v>
      </c>
      <c r="F1715">
        <v>7.8086000000000002</v>
      </c>
      <c r="G1715">
        <v>5.1407000000000001E-2</v>
      </c>
      <c r="H1715">
        <v>2.0638E-2</v>
      </c>
      <c r="I1715">
        <v>0.527949</v>
      </c>
      <c r="J1715">
        <v>0.52929999999999999</v>
      </c>
    </row>
    <row r="1716" spans="1:10" x14ac:dyDescent="0.25">
      <c r="A1716">
        <v>786</v>
      </c>
      <c r="B1716">
        <v>55.564630999999999</v>
      </c>
      <c r="C1716">
        <v>61.734577999999999</v>
      </c>
      <c r="D1716">
        <v>58.319957000000002</v>
      </c>
      <c r="E1716">
        <v>4.0627870000000001</v>
      </c>
      <c r="F1716">
        <v>7.848732</v>
      </c>
      <c r="G1716">
        <v>5.2076999999999998E-2</v>
      </c>
      <c r="H1716">
        <v>2.0336E-2</v>
      </c>
      <c r="I1716">
        <v>0.51904799999999995</v>
      </c>
      <c r="J1716">
        <v>0.53120400000000001</v>
      </c>
    </row>
    <row r="1717" spans="1:10" x14ac:dyDescent="0.25">
      <c r="A1717">
        <v>785</v>
      </c>
      <c r="B1717">
        <v>55.497177999999998</v>
      </c>
      <c r="C1717">
        <v>61.583064</v>
      </c>
      <c r="D1717">
        <v>58.229911000000001</v>
      </c>
      <c r="E1717">
        <v>4.0676730000000001</v>
      </c>
      <c r="F1717">
        <v>7.8387989999999999</v>
      </c>
      <c r="G1717">
        <v>5.0523999999999999E-2</v>
      </c>
      <c r="H1717">
        <v>2.1127E-2</v>
      </c>
      <c r="I1717">
        <v>0.52050799999999997</v>
      </c>
      <c r="J1717">
        <v>0.53186100000000003</v>
      </c>
    </row>
    <row r="1718" spans="1:10" x14ac:dyDescent="0.25">
      <c r="A1718">
        <v>784</v>
      </c>
      <c r="B1718">
        <v>55.601185999999998</v>
      </c>
      <c r="C1718">
        <v>61.593192000000002</v>
      </c>
      <c r="D1718">
        <v>58.141846000000001</v>
      </c>
      <c r="E1718">
        <v>4.0742900000000004</v>
      </c>
      <c r="F1718">
        <v>7.8339119999999998</v>
      </c>
      <c r="G1718">
        <v>5.0810000000000001E-2</v>
      </c>
      <c r="H1718">
        <v>2.0173E-2</v>
      </c>
      <c r="I1718">
        <v>0.52609099999999998</v>
      </c>
      <c r="J1718">
        <v>0.52759699999999998</v>
      </c>
    </row>
    <row r="1719" spans="1:10" x14ac:dyDescent="0.25">
      <c r="A1719">
        <v>783</v>
      </c>
      <c r="B1719">
        <v>55.513227000000001</v>
      </c>
      <c r="C1719">
        <v>61.405048999999998</v>
      </c>
      <c r="D1719">
        <v>58.084178999999999</v>
      </c>
      <c r="E1719">
        <v>4.0889870000000004</v>
      </c>
      <c r="F1719">
        <v>7.8670090000000004</v>
      </c>
      <c r="G1719">
        <v>5.1477000000000002E-2</v>
      </c>
      <c r="H1719">
        <v>2.1975999999999999E-2</v>
      </c>
      <c r="I1719">
        <v>0.51959</v>
      </c>
      <c r="J1719">
        <v>0.52734199999999998</v>
      </c>
    </row>
    <row r="1720" spans="1:10" x14ac:dyDescent="0.25">
      <c r="A1720">
        <v>782</v>
      </c>
      <c r="B1720">
        <v>55.596885999999998</v>
      </c>
      <c r="C1720">
        <v>61.459646999999997</v>
      </c>
      <c r="D1720">
        <v>58.068140999999997</v>
      </c>
      <c r="E1720">
        <v>4.1145719999999999</v>
      </c>
      <c r="F1720">
        <v>7.8783589999999997</v>
      </c>
      <c r="G1720">
        <v>5.2451999999999999E-2</v>
      </c>
      <c r="H1720">
        <v>2.0423E-2</v>
      </c>
      <c r="I1720">
        <v>0.52143399999999995</v>
      </c>
      <c r="J1720">
        <v>0.52783999999999998</v>
      </c>
    </row>
    <row r="1721" spans="1:10" x14ac:dyDescent="0.25">
      <c r="A1721">
        <v>781</v>
      </c>
      <c r="B1721">
        <v>55.527759000000003</v>
      </c>
      <c r="C1721">
        <v>61.307338000000001</v>
      </c>
      <c r="D1721">
        <v>58.053313000000003</v>
      </c>
      <c r="E1721">
        <v>4.1241149999999998</v>
      </c>
      <c r="F1721">
        <v>7.8774160000000002</v>
      </c>
      <c r="G1721">
        <v>5.1721999999999997E-2</v>
      </c>
      <c r="H1721">
        <v>1.9980000000000001E-2</v>
      </c>
      <c r="I1721">
        <v>0.52046199999999998</v>
      </c>
      <c r="J1721">
        <v>0.53026399999999996</v>
      </c>
    </row>
    <row r="1722" spans="1:10" x14ac:dyDescent="0.25">
      <c r="A1722">
        <v>780</v>
      </c>
      <c r="B1722">
        <v>55.496039000000003</v>
      </c>
      <c r="C1722">
        <v>61.279907000000001</v>
      </c>
      <c r="D1722">
        <v>57.968038999999997</v>
      </c>
      <c r="E1722">
        <v>4.118341</v>
      </c>
      <c r="F1722">
        <v>7.8815470000000003</v>
      </c>
      <c r="G1722">
        <v>5.1880999999999997E-2</v>
      </c>
      <c r="H1722">
        <v>2.0843E-2</v>
      </c>
      <c r="I1722">
        <v>0.52855600000000003</v>
      </c>
      <c r="J1722">
        <v>0.52802700000000002</v>
      </c>
    </row>
    <row r="1723" spans="1:10" x14ac:dyDescent="0.25">
      <c r="A1723">
        <v>779</v>
      </c>
      <c r="B1723">
        <v>55.527366999999998</v>
      </c>
      <c r="C1723">
        <v>61.317661999999999</v>
      </c>
      <c r="D1723">
        <v>57.993744999999997</v>
      </c>
      <c r="E1723">
        <v>4.136482</v>
      </c>
      <c r="F1723">
        <v>7.9095430000000002</v>
      </c>
      <c r="G1723">
        <v>5.3240000000000003E-2</v>
      </c>
      <c r="H1723">
        <v>2.0239E-2</v>
      </c>
      <c r="I1723">
        <v>0.52280899999999997</v>
      </c>
      <c r="J1723">
        <v>0.53081400000000001</v>
      </c>
    </row>
    <row r="1724" spans="1:10" x14ac:dyDescent="0.25">
      <c r="A1724">
        <v>778</v>
      </c>
      <c r="B1724">
        <v>55.493268999999998</v>
      </c>
      <c r="C1724">
        <v>61.082101999999999</v>
      </c>
      <c r="D1724">
        <v>57.835855000000002</v>
      </c>
      <c r="E1724">
        <v>4.1527070000000004</v>
      </c>
      <c r="F1724">
        <v>7.9143179999999997</v>
      </c>
      <c r="G1724">
        <v>5.0379E-2</v>
      </c>
      <c r="H1724">
        <v>2.1784999999999999E-2</v>
      </c>
      <c r="I1724">
        <v>0.52504499999999998</v>
      </c>
      <c r="J1724">
        <v>0.53230699999999997</v>
      </c>
    </row>
    <row r="1725" spans="1:10" x14ac:dyDescent="0.25">
      <c r="A1725">
        <v>777</v>
      </c>
      <c r="B1725">
        <v>55.540275999999999</v>
      </c>
      <c r="C1725">
        <v>61.098703999999998</v>
      </c>
      <c r="D1725">
        <v>57.792946000000001</v>
      </c>
      <c r="E1725">
        <v>4.1542810000000001</v>
      </c>
      <c r="F1725">
        <v>7.9340450000000002</v>
      </c>
      <c r="G1725">
        <v>5.0187000000000002E-2</v>
      </c>
      <c r="H1725">
        <v>2.0589E-2</v>
      </c>
      <c r="I1725">
        <v>0.52699700000000005</v>
      </c>
      <c r="J1725">
        <v>0.52533099999999999</v>
      </c>
    </row>
    <row r="1726" spans="1:10" x14ac:dyDescent="0.25">
      <c r="A1726">
        <v>776</v>
      </c>
      <c r="B1726">
        <v>55.508828999999999</v>
      </c>
      <c r="C1726">
        <v>61.009165000000003</v>
      </c>
      <c r="D1726">
        <v>57.753749999999997</v>
      </c>
      <c r="E1726">
        <v>4.1663759999999996</v>
      </c>
      <c r="F1726">
        <v>7.9447279999999996</v>
      </c>
      <c r="G1726">
        <v>5.1256000000000003E-2</v>
      </c>
      <c r="H1726">
        <v>1.9987999999999999E-2</v>
      </c>
      <c r="I1726">
        <v>0.52475300000000002</v>
      </c>
      <c r="J1726">
        <v>0.52180000000000004</v>
      </c>
    </row>
    <row r="1727" spans="1:10" x14ac:dyDescent="0.25">
      <c r="A1727">
        <v>775</v>
      </c>
      <c r="B1727">
        <v>55.554102</v>
      </c>
      <c r="C1727">
        <v>60.992431000000003</v>
      </c>
      <c r="D1727">
        <v>57.745005999999997</v>
      </c>
      <c r="E1727">
        <v>4.157915</v>
      </c>
      <c r="F1727">
        <v>7.9509660000000002</v>
      </c>
      <c r="G1727">
        <v>5.2791999999999999E-2</v>
      </c>
      <c r="H1727">
        <v>2.1359E-2</v>
      </c>
      <c r="I1727">
        <v>0.51936099999999996</v>
      </c>
      <c r="J1727">
        <v>0.52352699999999996</v>
      </c>
    </row>
    <row r="1728" spans="1:10" x14ac:dyDescent="0.25">
      <c r="A1728">
        <v>774</v>
      </c>
      <c r="B1728">
        <v>55.546247999999999</v>
      </c>
      <c r="C1728">
        <v>60.829738999999996</v>
      </c>
      <c r="D1728">
        <v>57.684291000000002</v>
      </c>
      <c r="E1728">
        <v>4.194172</v>
      </c>
      <c r="F1728">
        <v>7.9589930000000004</v>
      </c>
      <c r="G1728">
        <v>5.0625999999999997E-2</v>
      </c>
      <c r="H1728">
        <v>2.0341999999999999E-2</v>
      </c>
      <c r="I1728">
        <v>0.52539100000000005</v>
      </c>
      <c r="J1728">
        <v>0.52850299999999995</v>
      </c>
    </row>
    <row r="1729" spans="1:10" x14ac:dyDescent="0.25">
      <c r="A1729">
        <v>773</v>
      </c>
      <c r="B1729">
        <v>55.503672000000002</v>
      </c>
      <c r="C1729">
        <v>60.76634</v>
      </c>
      <c r="D1729">
        <v>57.579662999999996</v>
      </c>
      <c r="E1729">
        <v>4.1991810000000003</v>
      </c>
      <c r="F1729">
        <v>7.9684720000000002</v>
      </c>
      <c r="G1729">
        <v>5.2873999999999997E-2</v>
      </c>
      <c r="H1729">
        <v>2.1194999999999999E-2</v>
      </c>
      <c r="I1729">
        <v>0.52532500000000004</v>
      </c>
      <c r="J1729">
        <v>0.52729999999999999</v>
      </c>
    </row>
    <row r="1730" spans="1:10" x14ac:dyDescent="0.25">
      <c r="A1730">
        <v>772</v>
      </c>
      <c r="B1730">
        <v>55.576312999999999</v>
      </c>
      <c r="C1730">
        <v>60.781149999999997</v>
      </c>
      <c r="D1730">
        <v>57.630023999999999</v>
      </c>
      <c r="E1730">
        <v>4.2160299999999999</v>
      </c>
      <c r="F1730">
        <v>7.9929370000000004</v>
      </c>
      <c r="G1730">
        <v>5.1698000000000001E-2</v>
      </c>
      <c r="H1730">
        <v>2.0603E-2</v>
      </c>
      <c r="I1730">
        <v>0.52952200000000005</v>
      </c>
      <c r="J1730">
        <v>0.52815400000000001</v>
      </c>
    </row>
    <row r="1731" spans="1:10" x14ac:dyDescent="0.25">
      <c r="A1731">
        <v>771</v>
      </c>
      <c r="B1731">
        <v>55.547190000000001</v>
      </c>
      <c r="C1731">
        <v>60.661956000000004</v>
      </c>
      <c r="D1731">
        <v>57.555382000000002</v>
      </c>
      <c r="E1731">
        <v>4.2084099999999998</v>
      </c>
      <c r="F1731">
        <v>8.004562</v>
      </c>
      <c r="G1731">
        <v>5.1240000000000001E-2</v>
      </c>
      <c r="H1731">
        <v>2.0754999999999999E-2</v>
      </c>
      <c r="I1731">
        <v>0.526698</v>
      </c>
      <c r="J1731">
        <v>0.52646899999999996</v>
      </c>
    </row>
    <row r="1732" spans="1:10" x14ac:dyDescent="0.25">
      <c r="A1732">
        <v>770</v>
      </c>
      <c r="B1732">
        <v>55.531877999999999</v>
      </c>
      <c r="C1732">
        <v>60.553969000000002</v>
      </c>
      <c r="D1732">
        <v>57.420974999999999</v>
      </c>
      <c r="E1732">
        <v>4.2291679999999996</v>
      </c>
      <c r="F1732">
        <v>8.0078379999999996</v>
      </c>
      <c r="G1732">
        <v>5.1894000000000003E-2</v>
      </c>
      <c r="H1732">
        <v>2.1989999999999999E-2</v>
      </c>
      <c r="I1732">
        <v>0.52585899999999997</v>
      </c>
      <c r="J1732">
        <v>0.52532699999999999</v>
      </c>
    </row>
    <row r="1733" spans="1:10" x14ac:dyDescent="0.25">
      <c r="A1733">
        <v>769</v>
      </c>
      <c r="B1733">
        <v>55.585251999999997</v>
      </c>
      <c r="C1733">
        <v>60.584378999999998</v>
      </c>
      <c r="D1733">
        <v>57.421273999999997</v>
      </c>
      <c r="E1733">
        <v>4.2474299999999996</v>
      </c>
      <c r="F1733">
        <v>8.0250249999999994</v>
      </c>
      <c r="G1733">
        <v>5.1351000000000001E-2</v>
      </c>
      <c r="H1733">
        <v>2.0265999999999999E-2</v>
      </c>
      <c r="I1733">
        <v>0.52455700000000005</v>
      </c>
      <c r="J1733">
        <v>0.52623399999999998</v>
      </c>
    </row>
    <row r="1734" spans="1:10" x14ac:dyDescent="0.25">
      <c r="A1734">
        <v>768</v>
      </c>
      <c r="B1734">
        <v>55.640703999999999</v>
      </c>
      <c r="C1734">
        <v>60.531694999999999</v>
      </c>
      <c r="D1734">
        <v>57.394838999999997</v>
      </c>
      <c r="E1734">
        <v>4.2512990000000004</v>
      </c>
      <c r="F1734">
        <v>8.0501389999999997</v>
      </c>
      <c r="G1734">
        <v>5.2343000000000001E-2</v>
      </c>
      <c r="H1734">
        <v>2.0343E-2</v>
      </c>
      <c r="I1734">
        <v>0.52579299999999995</v>
      </c>
      <c r="J1734">
        <v>0.52708900000000003</v>
      </c>
    </row>
    <row r="1735" spans="1:10" x14ac:dyDescent="0.25">
      <c r="A1735">
        <v>767</v>
      </c>
      <c r="B1735">
        <v>55.637504999999997</v>
      </c>
      <c r="C1735">
        <v>60.460486000000003</v>
      </c>
      <c r="D1735">
        <v>57.345776999999998</v>
      </c>
      <c r="E1735">
        <v>4.2610789999999996</v>
      </c>
      <c r="F1735">
        <v>8.0494140000000005</v>
      </c>
      <c r="G1735">
        <v>5.3880999999999998E-2</v>
      </c>
      <c r="H1735">
        <v>2.0681999999999999E-2</v>
      </c>
      <c r="I1735">
        <v>0.52743600000000002</v>
      </c>
      <c r="J1735">
        <v>0.52728299999999995</v>
      </c>
    </row>
    <row r="1736" spans="1:10" x14ac:dyDescent="0.25">
      <c r="A1736">
        <v>766</v>
      </c>
      <c r="B1736">
        <v>55.653958000000003</v>
      </c>
      <c r="C1736">
        <v>60.365158999999998</v>
      </c>
      <c r="D1736">
        <v>57.330674999999999</v>
      </c>
      <c r="E1736">
        <v>4.2718100000000003</v>
      </c>
      <c r="F1736">
        <v>8.0586160000000007</v>
      </c>
      <c r="G1736">
        <v>5.3179999999999998E-2</v>
      </c>
      <c r="H1736">
        <v>2.0018999999999999E-2</v>
      </c>
      <c r="I1736">
        <v>0.52958300000000003</v>
      </c>
      <c r="J1736">
        <v>0.52454000000000001</v>
      </c>
    </row>
    <row r="1737" spans="1:10" x14ac:dyDescent="0.25">
      <c r="A1737">
        <v>765</v>
      </c>
      <c r="B1737">
        <v>55.655161</v>
      </c>
      <c r="C1737">
        <v>60.282972999999998</v>
      </c>
      <c r="D1737">
        <v>57.217798000000002</v>
      </c>
      <c r="E1737">
        <v>4.2863800000000003</v>
      </c>
      <c r="F1737">
        <v>8.0760489999999994</v>
      </c>
      <c r="G1737">
        <v>5.3511999999999997E-2</v>
      </c>
      <c r="H1737">
        <v>2.1328E-2</v>
      </c>
      <c r="I1737">
        <v>0.53359000000000001</v>
      </c>
      <c r="J1737">
        <v>0.52602199999999999</v>
      </c>
    </row>
    <row r="1738" spans="1:10" x14ac:dyDescent="0.25">
      <c r="A1738">
        <v>764</v>
      </c>
      <c r="B1738">
        <v>55.677731000000001</v>
      </c>
      <c r="C1738">
        <v>60.149635000000004</v>
      </c>
      <c r="D1738">
        <v>57.133752000000001</v>
      </c>
      <c r="E1738">
        <v>4.2936870000000003</v>
      </c>
      <c r="F1738">
        <v>8.0952950000000001</v>
      </c>
      <c r="G1738">
        <v>5.1500999999999998E-2</v>
      </c>
      <c r="H1738">
        <v>2.1350000000000001E-2</v>
      </c>
      <c r="I1738">
        <v>0.53398500000000004</v>
      </c>
      <c r="J1738">
        <v>0.52648499999999998</v>
      </c>
    </row>
    <row r="1739" spans="1:10" x14ac:dyDescent="0.25">
      <c r="A1739">
        <v>763</v>
      </c>
      <c r="B1739">
        <v>55.708866</v>
      </c>
      <c r="C1739">
        <v>60.127468999999998</v>
      </c>
      <c r="D1739">
        <v>57.080801999999998</v>
      </c>
      <c r="E1739">
        <v>4.3139919999999998</v>
      </c>
      <c r="F1739">
        <v>8.1036090000000005</v>
      </c>
      <c r="G1739">
        <v>5.3905000000000002E-2</v>
      </c>
      <c r="H1739">
        <v>2.0903000000000001E-2</v>
      </c>
      <c r="I1739">
        <v>0.53437699999999999</v>
      </c>
      <c r="J1739">
        <v>0.52741000000000005</v>
      </c>
    </row>
    <row r="1740" spans="1:10" x14ac:dyDescent="0.25">
      <c r="A1740">
        <v>762</v>
      </c>
      <c r="B1740">
        <v>55.761083999999997</v>
      </c>
      <c r="C1740">
        <v>60.062292999999997</v>
      </c>
      <c r="D1740">
        <v>57.077987</v>
      </c>
      <c r="E1740">
        <v>4.3175559999999997</v>
      </c>
      <c r="F1740">
        <v>8.1122639999999997</v>
      </c>
      <c r="G1740">
        <v>5.1705000000000001E-2</v>
      </c>
      <c r="H1740">
        <v>2.1295000000000001E-2</v>
      </c>
      <c r="I1740">
        <v>0.53612300000000002</v>
      </c>
      <c r="J1740">
        <v>0.52447999999999995</v>
      </c>
    </row>
    <row r="1741" spans="1:10" x14ac:dyDescent="0.25">
      <c r="A1741">
        <v>761</v>
      </c>
      <c r="B1741">
        <v>55.734532999999999</v>
      </c>
      <c r="C1741">
        <v>60.059725</v>
      </c>
      <c r="D1741">
        <v>57.043030999999999</v>
      </c>
      <c r="E1741">
        <v>4.336849</v>
      </c>
      <c r="F1741">
        <v>8.1301199999999998</v>
      </c>
      <c r="G1741">
        <v>5.3856000000000001E-2</v>
      </c>
      <c r="H1741">
        <v>2.0253E-2</v>
      </c>
      <c r="I1741">
        <v>0.53203699999999998</v>
      </c>
      <c r="J1741">
        <v>0.52490199999999998</v>
      </c>
    </row>
    <row r="1742" spans="1:10" x14ac:dyDescent="0.25">
      <c r="A1742">
        <v>760</v>
      </c>
      <c r="B1742">
        <v>55.821835999999998</v>
      </c>
      <c r="C1742">
        <v>59.977808000000003</v>
      </c>
      <c r="D1742">
        <v>57.006359000000003</v>
      </c>
      <c r="E1742">
        <v>4.3518679999999996</v>
      </c>
      <c r="F1742">
        <v>8.1425959999999993</v>
      </c>
      <c r="G1742">
        <v>5.5275999999999999E-2</v>
      </c>
      <c r="H1742">
        <v>1.9961E-2</v>
      </c>
      <c r="I1742">
        <v>0.533111</v>
      </c>
      <c r="J1742">
        <v>0.52573999999999999</v>
      </c>
    </row>
    <row r="1743" spans="1:10" x14ac:dyDescent="0.25">
      <c r="A1743">
        <v>759</v>
      </c>
      <c r="B1743">
        <v>55.838259999999998</v>
      </c>
      <c r="C1743">
        <v>59.894778000000002</v>
      </c>
      <c r="D1743">
        <v>56.973255000000002</v>
      </c>
      <c r="E1743">
        <v>4.3672890000000004</v>
      </c>
      <c r="F1743">
        <v>8.1599730000000008</v>
      </c>
      <c r="G1743">
        <v>5.2641E-2</v>
      </c>
      <c r="H1743">
        <v>2.0365000000000001E-2</v>
      </c>
      <c r="I1743">
        <v>0.53163700000000003</v>
      </c>
      <c r="J1743">
        <v>0.52449000000000001</v>
      </c>
    </row>
    <row r="1744" spans="1:10" x14ac:dyDescent="0.25">
      <c r="A1744">
        <v>758</v>
      </c>
      <c r="B1744">
        <v>55.835075000000003</v>
      </c>
      <c r="C1744">
        <v>59.852353999999998</v>
      </c>
      <c r="D1744">
        <v>56.938130999999998</v>
      </c>
      <c r="E1744">
        <v>4.3703729999999998</v>
      </c>
      <c r="F1744">
        <v>8.1840890000000002</v>
      </c>
      <c r="G1744">
        <v>5.5226999999999998E-2</v>
      </c>
      <c r="H1744">
        <v>1.9691E-2</v>
      </c>
      <c r="I1744">
        <v>0.53234599999999999</v>
      </c>
      <c r="J1744">
        <v>0.52380800000000005</v>
      </c>
    </row>
    <row r="1745" spans="1:10" x14ac:dyDescent="0.25">
      <c r="A1745">
        <v>757</v>
      </c>
      <c r="B1745">
        <v>55.876220000000004</v>
      </c>
      <c r="C1745">
        <v>59.841619999999999</v>
      </c>
      <c r="D1745">
        <v>56.916820000000001</v>
      </c>
      <c r="E1745">
        <v>4.3758410000000003</v>
      </c>
      <c r="F1745">
        <v>8.1900099999999991</v>
      </c>
      <c r="G1745">
        <v>5.3836000000000002E-2</v>
      </c>
      <c r="H1745">
        <v>2.1996000000000002E-2</v>
      </c>
      <c r="I1745">
        <v>0.53881800000000002</v>
      </c>
      <c r="J1745">
        <v>0.52136000000000005</v>
      </c>
    </row>
    <row r="1746" spans="1:10" x14ac:dyDescent="0.25">
      <c r="A1746">
        <v>756</v>
      </c>
      <c r="B1746">
        <v>55.907972000000001</v>
      </c>
      <c r="C1746">
        <v>59.786825</v>
      </c>
      <c r="D1746">
        <v>56.818868999999999</v>
      </c>
      <c r="E1746">
        <v>4.3989219999999998</v>
      </c>
      <c r="F1746">
        <v>8.2286979999999996</v>
      </c>
      <c r="G1746">
        <v>5.3737E-2</v>
      </c>
      <c r="H1746">
        <v>2.0941000000000001E-2</v>
      </c>
      <c r="I1746">
        <v>0.53745100000000001</v>
      </c>
      <c r="J1746">
        <v>0.52143799999999996</v>
      </c>
    </row>
    <row r="1747" spans="1:10" x14ac:dyDescent="0.25">
      <c r="A1747">
        <v>755</v>
      </c>
      <c r="B1747">
        <v>55.952581000000002</v>
      </c>
      <c r="C1747">
        <v>59.717052000000002</v>
      </c>
      <c r="D1747">
        <v>56.812966000000003</v>
      </c>
      <c r="E1747">
        <v>4.4153599999999997</v>
      </c>
      <c r="F1747">
        <v>8.2287429999999997</v>
      </c>
      <c r="G1747">
        <v>5.5446000000000002E-2</v>
      </c>
      <c r="H1747">
        <v>2.0976000000000002E-2</v>
      </c>
      <c r="I1747">
        <v>0.54081500000000005</v>
      </c>
      <c r="J1747">
        <v>0.52230699999999997</v>
      </c>
    </row>
    <row r="1748" spans="1:10" x14ac:dyDescent="0.25">
      <c r="A1748">
        <v>754</v>
      </c>
      <c r="B1748">
        <v>56.028472000000001</v>
      </c>
      <c r="C1748">
        <v>59.687125999999999</v>
      </c>
      <c r="D1748">
        <v>56.783045999999999</v>
      </c>
      <c r="E1748">
        <v>4.4215049999999998</v>
      </c>
      <c r="F1748">
        <v>8.2571589999999997</v>
      </c>
      <c r="G1748">
        <v>5.4684999999999997E-2</v>
      </c>
      <c r="H1748">
        <v>2.1905000000000001E-2</v>
      </c>
      <c r="I1748">
        <v>0.53936399999999995</v>
      </c>
      <c r="J1748">
        <v>0.52085300000000001</v>
      </c>
    </row>
    <row r="1749" spans="1:10" x14ac:dyDescent="0.25">
      <c r="A1749">
        <v>753</v>
      </c>
      <c r="B1749">
        <v>55.987450000000003</v>
      </c>
      <c r="C1749">
        <v>59.606670999999999</v>
      </c>
      <c r="D1749">
        <v>56.763458999999997</v>
      </c>
      <c r="E1749">
        <v>4.438733</v>
      </c>
      <c r="F1749">
        <v>8.2659669999999998</v>
      </c>
      <c r="G1749">
        <v>5.6001000000000002E-2</v>
      </c>
      <c r="H1749">
        <v>2.0594999999999999E-2</v>
      </c>
      <c r="I1749">
        <v>0.53910599999999997</v>
      </c>
      <c r="J1749">
        <v>0.52043899999999998</v>
      </c>
    </row>
    <row r="1750" spans="1:10" x14ac:dyDescent="0.25">
      <c r="A1750">
        <v>752</v>
      </c>
      <c r="B1750">
        <v>56.046348999999999</v>
      </c>
      <c r="C1750">
        <v>59.566335000000002</v>
      </c>
      <c r="D1750">
        <v>56.644454000000003</v>
      </c>
      <c r="E1750">
        <v>4.4473880000000001</v>
      </c>
      <c r="F1750">
        <v>8.2788930000000001</v>
      </c>
      <c r="G1750">
        <v>5.4497999999999998E-2</v>
      </c>
      <c r="H1750">
        <v>2.061E-2</v>
      </c>
      <c r="I1750">
        <v>0.54382399999999997</v>
      </c>
      <c r="J1750">
        <v>0.52344500000000005</v>
      </c>
    </row>
    <row r="1751" spans="1:10" x14ac:dyDescent="0.25">
      <c r="A1751">
        <v>751</v>
      </c>
      <c r="B1751">
        <v>56.131042000000001</v>
      </c>
      <c r="C1751">
        <v>59.531998000000002</v>
      </c>
      <c r="D1751">
        <v>56.697251999999999</v>
      </c>
      <c r="E1751">
        <v>4.4620800000000003</v>
      </c>
      <c r="F1751">
        <v>8.3058669999999992</v>
      </c>
      <c r="G1751">
        <v>5.5259999999999997E-2</v>
      </c>
      <c r="H1751">
        <v>2.0094999999999998E-2</v>
      </c>
      <c r="I1751">
        <v>0.54216699999999995</v>
      </c>
      <c r="J1751">
        <v>0.52462299999999995</v>
      </c>
    </row>
    <row r="1752" spans="1:10" x14ac:dyDescent="0.25">
      <c r="A1752">
        <v>750</v>
      </c>
      <c r="B1752">
        <v>56.182954000000002</v>
      </c>
      <c r="C1752">
        <v>59.466123000000003</v>
      </c>
      <c r="D1752">
        <v>56.657179999999997</v>
      </c>
      <c r="E1752">
        <v>4.4811740000000002</v>
      </c>
      <c r="F1752">
        <v>8.3111859999999993</v>
      </c>
      <c r="G1752">
        <v>5.5403000000000001E-2</v>
      </c>
      <c r="H1752">
        <v>2.1047E-2</v>
      </c>
      <c r="I1752">
        <v>0.54474800000000001</v>
      </c>
      <c r="J1752">
        <v>0.51905800000000002</v>
      </c>
    </row>
    <row r="1753" spans="1:10" x14ac:dyDescent="0.25">
      <c r="A1753">
        <v>749</v>
      </c>
      <c r="B1753">
        <v>56.207774000000001</v>
      </c>
      <c r="C1753">
        <v>59.354398000000003</v>
      </c>
      <c r="D1753">
        <v>56.545811</v>
      </c>
      <c r="E1753">
        <v>4.494415</v>
      </c>
      <c r="F1753">
        <v>8.3321889999999996</v>
      </c>
      <c r="G1753">
        <v>5.4100000000000002E-2</v>
      </c>
      <c r="H1753">
        <v>2.1981000000000001E-2</v>
      </c>
      <c r="I1753">
        <v>0.54378800000000005</v>
      </c>
      <c r="J1753">
        <v>0.51917599999999997</v>
      </c>
    </row>
    <row r="1754" spans="1:10" x14ac:dyDescent="0.25">
      <c r="A1754">
        <v>748</v>
      </c>
      <c r="B1754">
        <v>56.213127999999998</v>
      </c>
      <c r="C1754">
        <v>59.323687999999997</v>
      </c>
      <c r="D1754">
        <v>56.558402999999998</v>
      </c>
      <c r="E1754">
        <v>4.4983139999999997</v>
      </c>
      <c r="F1754">
        <v>8.3416399999999999</v>
      </c>
      <c r="G1754">
        <v>5.6441999999999999E-2</v>
      </c>
      <c r="H1754">
        <v>2.0750000000000001E-2</v>
      </c>
      <c r="I1754">
        <v>0.54281699999999999</v>
      </c>
      <c r="J1754">
        <v>0.52299700000000005</v>
      </c>
    </row>
    <row r="1755" spans="1:10" x14ac:dyDescent="0.25">
      <c r="A1755">
        <v>747</v>
      </c>
      <c r="B1755">
        <v>56.252752000000001</v>
      </c>
      <c r="C1755">
        <v>59.262427000000002</v>
      </c>
      <c r="D1755">
        <v>56.530194000000002</v>
      </c>
      <c r="E1755">
        <v>4.519177</v>
      </c>
      <c r="F1755">
        <v>8.3481290000000001</v>
      </c>
      <c r="G1755">
        <v>5.7097000000000002E-2</v>
      </c>
      <c r="H1755">
        <v>2.1226999999999999E-2</v>
      </c>
      <c r="I1755">
        <v>0.54594600000000004</v>
      </c>
      <c r="J1755">
        <v>0.51929499999999995</v>
      </c>
    </row>
    <row r="1756" spans="1:10" x14ac:dyDescent="0.25">
      <c r="A1756">
        <v>746</v>
      </c>
      <c r="B1756">
        <v>56.303116000000003</v>
      </c>
      <c r="C1756">
        <v>59.228565000000003</v>
      </c>
      <c r="D1756">
        <v>56.459667000000003</v>
      </c>
      <c r="E1756">
        <v>4.5308380000000001</v>
      </c>
      <c r="F1756">
        <v>8.3799060000000001</v>
      </c>
      <c r="G1756">
        <v>5.5350999999999997E-2</v>
      </c>
      <c r="H1756">
        <v>2.1939E-2</v>
      </c>
      <c r="I1756">
        <v>0.54676999999999998</v>
      </c>
      <c r="J1756">
        <v>0.51987000000000005</v>
      </c>
    </row>
    <row r="1757" spans="1:10" x14ac:dyDescent="0.25">
      <c r="A1757">
        <v>745</v>
      </c>
      <c r="B1757">
        <v>56.326362000000003</v>
      </c>
      <c r="C1757">
        <v>59.193339000000002</v>
      </c>
      <c r="D1757">
        <v>56.459864000000003</v>
      </c>
      <c r="E1757">
        <v>4.5428100000000002</v>
      </c>
      <c r="F1757">
        <v>8.3853629999999999</v>
      </c>
      <c r="G1757">
        <v>5.6628999999999999E-2</v>
      </c>
      <c r="H1757">
        <v>2.1255E-2</v>
      </c>
      <c r="I1757">
        <v>0.54549999999999998</v>
      </c>
      <c r="J1757">
        <v>0.52238300000000004</v>
      </c>
    </row>
    <row r="1758" spans="1:10" x14ac:dyDescent="0.25">
      <c r="A1758">
        <v>744</v>
      </c>
      <c r="B1758">
        <v>56.409408999999997</v>
      </c>
      <c r="C1758">
        <v>59.148854999999998</v>
      </c>
      <c r="D1758">
        <v>56.405304999999998</v>
      </c>
      <c r="E1758">
        <v>4.5606419999999996</v>
      </c>
      <c r="F1758">
        <v>8.4279930000000007</v>
      </c>
      <c r="G1758">
        <v>5.5313000000000001E-2</v>
      </c>
      <c r="H1758">
        <v>2.1985000000000001E-2</v>
      </c>
      <c r="I1758">
        <v>0.54722099999999996</v>
      </c>
      <c r="J1758">
        <v>0.52453700000000003</v>
      </c>
    </row>
    <row r="1759" spans="1:10" x14ac:dyDescent="0.25">
      <c r="A1759">
        <v>743</v>
      </c>
      <c r="B1759">
        <v>56.467979</v>
      </c>
      <c r="C1759">
        <v>59.094284999999999</v>
      </c>
      <c r="D1759">
        <v>56.390138</v>
      </c>
      <c r="E1759">
        <v>4.5753729999999999</v>
      </c>
      <c r="F1759">
        <v>8.4369730000000001</v>
      </c>
      <c r="G1759">
        <v>5.7201000000000002E-2</v>
      </c>
      <c r="H1759">
        <v>2.0829E-2</v>
      </c>
      <c r="I1759">
        <v>0.54884900000000003</v>
      </c>
      <c r="J1759">
        <v>0.52397899999999997</v>
      </c>
    </row>
    <row r="1760" spans="1:10" x14ac:dyDescent="0.25">
      <c r="A1760">
        <v>742</v>
      </c>
      <c r="B1760">
        <v>56.520533</v>
      </c>
      <c r="C1760">
        <v>59.025534</v>
      </c>
      <c r="D1760">
        <v>56.304532999999999</v>
      </c>
      <c r="E1760">
        <v>4.5920160000000001</v>
      </c>
      <c r="F1760">
        <v>8.4376529999999992</v>
      </c>
      <c r="G1760">
        <v>5.7306000000000003E-2</v>
      </c>
      <c r="H1760">
        <v>2.2938E-2</v>
      </c>
      <c r="I1760">
        <v>0.55393099999999995</v>
      </c>
      <c r="J1760">
        <v>0.52407300000000001</v>
      </c>
    </row>
    <row r="1761" spans="1:10" x14ac:dyDescent="0.25">
      <c r="A1761">
        <v>741</v>
      </c>
      <c r="B1761">
        <v>56.568852999999997</v>
      </c>
      <c r="C1761">
        <v>58.951414999999997</v>
      </c>
      <c r="D1761">
        <v>56.280948000000002</v>
      </c>
      <c r="E1761">
        <v>4.6024060000000002</v>
      </c>
      <c r="F1761">
        <v>8.4591159999999999</v>
      </c>
      <c r="G1761">
        <v>5.6159000000000001E-2</v>
      </c>
      <c r="H1761">
        <v>2.2245999999999998E-2</v>
      </c>
      <c r="I1761">
        <v>0.55303500000000005</v>
      </c>
      <c r="J1761">
        <v>0.521845</v>
      </c>
    </row>
    <row r="1762" spans="1:10" x14ac:dyDescent="0.25">
      <c r="A1762">
        <v>740</v>
      </c>
      <c r="B1762">
        <v>56.647508000000002</v>
      </c>
      <c r="C1762">
        <v>58.921523000000001</v>
      </c>
      <c r="D1762">
        <v>56.259478000000001</v>
      </c>
      <c r="E1762">
        <v>4.6168440000000004</v>
      </c>
      <c r="F1762">
        <v>8.4924389999999992</v>
      </c>
      <c r="G1762">
        <v>5.8132000000000003E-2</v>
      </c>
      <c r="H1762">
        <v>2.0778000000000001E-2</v>
      </c>
      <c r="I1762">
        <v>0.55050100000000002</v>
      </c>
      <c r="J1762">
        <v>0.51944999999999997</v>
      </c>
    </row>
    <row r="1763" spans="1:10" x14ac:dyDescent="0.25">
      <c r="A1763">
        <v>739</v>
      </c>
      <c r="B1763">
        <v>56.684393999999998</v>
      </c>
      <c r="C1763">
        <v>58.914157000000003</v>
      </c>
      <c r="D1763">
        <v>56.256003</v>
      </c>
      <c r="E1763">
        <v>4.6316819999999996</v>
      </c>
      <c r="F1763">
        <v>8.5171589999999995</v>
      </c>
      <c r="G1763">
        <v>5.7699E-2</v>
      </c>
      <c r="H1763">
        <v>2.1647E-2</v>
      </c>
      <c r="I1763">
        <v>0.55324499999999999</v>
      </c>
      <c r="J1763">
        <v>0.52194200000000002</v>
      </c>
    </row>
    <row r="1764" spans="1:10" x14ac:dyDescent="0.25">
      <c r="A1764">
        <v>738</v>
      </c>
      <c r="B1764">
        <v>56.770069999999997</v>
      </c>
      <c r="C1764">
        <v>58.878067000000001</v>
      </c>
      <c r="D1764">
        <v>56.230843</v>
      </c>
      <c r="E1764">
        <v>4.6499269999999999</v>
      </c>
      <c r="F1764">
        <v>8.5358699999999992</v>
      </c>
      <c r="G1764">
        <v>5.8130000000000001E-2</v>
      </c>
      <c r="H1764">
        <v>2.0882999999999999E-2</v>
      </c>
      <c r="I1764">
        <v>0.55737700000000001</v>
      </c>
      <c r="J1764">
        <v>0.52332500000000004</v>
      </c>
    </row>
    <row r="1765" spans="1:10" x14ac:dyDescent="0.25">
      <c r="A1765">
        <v>737</v>
      </c>
      <c r="B1765">
        <v>56.791387</v>
      </c>
      <c r="C1765">
        <v>58.809775000000002</v>
      </c>
      <c r="D1765">
        <v>56.178569000000003</v>
      </c>
      <c r="E1765">
        <v>4.6736550000000001</v>
      </c>
      <c r="F1765">
        <v>8.5474169999999994</v>
      </c>
      <c r="G1765">
        <v>5.7865E-2</v>
      </c>
      <c r="H1765">
        <v>2.1055999999999998E-2</v>
      </c>
      <c r="I1765">
        <v>0.55619099999999999</v>
      </c>
      <c r="J1765">
        <v>0.52335900000000002</v>
      </c>
    </row>
    <row r="1766" spans="1:10" x14ac:dyDescent="0.25">
      <c r="A1766">
        <v>736</v>
      </c>
      <c r="B1766">
        <v>56.828516</v>
      </c>
      <c r="C1766">
        <v>58.782076000000004</v>
      </c>
      <c r="D1766">
        <v>56.096271000000002</v>
      </c>
      <c r="E1766">
        <v>4.6820820000000003</v>
      </c>
      <c r="F1766">
        <v>8.5591670000000004</v>
      </c>
      <c r="G1766">
        <v>5.8365E-2</v>
      </c>
      <c r="H1766">
        <v>2.0833999999999998E-2</v>
      </c>
      <c r="I1766">
        <v>0.55727700000000002</v>
      </c>
      <c r="J1766">
        <v>0.52341300000000002</v>
      </c>
    </row>
    <row r="1767" spans="1:10" x14ac:dyDescent="0.25">
      <c r="A1767">
        <v>735</v>
      </c>
      <c r="B1767">
        <v>56.917372</v>
      </c>
      <c r="C1767">
        <v>58.718508999999997</v>
      </c>
      <c r="D1767">
        <v>56.099026000000002</v>
      </c>
      <c r="E1767">
        <v>4.696993</v>
      </c>
      <c r="F1767">
        <v>8.5802899999999998</v>
      </c>
      <c r="G1767">
        <v>5.7334999999999997E-2</v>
      </c>
      <c r="H1767">
        <v>2.2808999999999999E-2</v>
      </c>
      <c r="I1767">
        <v>0.56092699999999995</v>
      </c>
      <c r="J1767">
        <v>0.52304200000000001</v>
      </c>
    </row>
    <row r="1768" spans="1:10" x14ac:dyDescent="0.25">
      <c r="A1768">
        <v>734</v>
      </c>
      <c r="B1768">
        <v>56.955131999999999</v>
      </c>
      <c r="C1768">
        <v>58.661515000000001</v>
      </c>
      <c r="D1768">
        <v>56.074385999999997</v>
      </c>
      <c r="E1768">
        <v>4.7058549999999997</v>
      </c>
      <c r="F1768">
        <v>8.6004109999999994</v>
      </c>
      <c r="G1768">
        <v>5.8372E-2</v>
      </c>
      <c r="H1768">
        <v>2.2896E-2</v>
      </c>
      <c r="I1768">
        <v>0.56371499999999997</v>
      </c>
      <c r="J1768">
        <v>0.52112800000000004</v>
      </c>
    </row>
    <row r="1769" spans="1:10" x14ac:dyDescent="0.25">
      <c r="A1769">
        <v>733</v>
      </c>
      <c r="B1769">
        <v>57.034660000000002</v>
      </c>
      <c r="C1769">
        <v>58.743445000000001</v>
      </c>
      <c r="D1769">
        <v>56.091597</v>
      </c>
      <c r="E1769">
        <v>4.7259500000000001</v>
      </c>
      <c r="F1769">
        <v>8.6221910000000008</v>
      </c>
      <c r="G1769">
        <v>6.0439E-2</v>
      </c>
      <c r="H1769">
        <v>2.1735999999999998E-2</v>
      </c>
      <c r="I1769">
        <v>0.56419900000000001</v>
      </c>
      <c r="J1769">
        <v>0.52182200000000001</v>
      </c>
    </row>
    <row r="1770" spans="1:10" x14ac:dyDescent="0.25">
      <c r="A1770">
        <v>732</v>
      </c>
      <c r="B1770">
        <v>57.162491000000003</v>
      </c>
      <c r="C1770">
        <v>58.664090999999999</v>
      </c>
      <c r="D1770">
        <v>56.060335000000002</v>
      </c>
      <c r="E1770">
        <v>4.7360879999999996</v>
      </c>
      <c r="F1770">
        <v>8.6312130000000007</v>
      </c>
      <c r="G1770">
        <v>5.9066E-2</v>
      </c>
      <c r="H1770">
        <v>2.214E-2</v>
      </c>
      <c r="I1770">
        <v>0.56101100000000004</v>
      </c>
      <c r="J1770">
        <v>0.52259800000000001</v>
      </c>
    </row>
    <row r="1771" spans="1:10" x14ac:dyDescent="0.25">
      <c r="A1771">
        <v>731</v>
      </c>
      <c r="B1771">
        <v>57.224159999999998</v>
      </c>
      <c r="C1771">
        <v>58.588104000000001</v>
      </c>
      <c r="D1771">
        <v>56.058298000000001</v>
      </c>
      <c r="E1771">
        <v>4.7490430000000003</v>
      </c>
      <c r="F1771">
        <v>8.6546780000000005</v>
      </c>
      <c r="G1771">
        <v>5.8970000000000002E-2</v>
      </c>
      <c r="H1771">
        <v>2.2083999999999999E-2</v>
      </c>
      <c r="I1771">
        <v>0.56526200000000004</v>
      </c>
      <c r="J1771">
        <v>0.52101500000000001</v>
      </c>
    </row>
    <row r="1772" spans="1:10" x14ac:dyDescent="0.25">
      <c r="A1772">
        <v>730</v>
      </c>
      <c r="B1772">
        <v>57.322215999999997</v>
      </c>
      <c r="C1772">
        <v>58.510824</v>
      </c>
      <c r="D1772">
        <v>56.026027999999997</v>
      </c>
      <c r="E1772">
        <v>4.7735580000000004</v>
      </c>
      <c r="F1772">
        <v>8.6879639999999991</v>
      </c>
      <c r="G1772">
        <v>5.9691000000000001E-2</v>
      </c>
      <c r="H1772">
        <v>2.1777000000000001E-2</v>
      </c>
      <c r="I1772">
        <v>0.56706500000000004</v>
      </c>
      <c r="J1772">
        <v>0.52100400000000002</v>
      </c>
    </row>
    <row r="1773" spans="1:10" x14ac:dyDescent="0.25">
      <c r="A1773">
        <v>729</v>
      </c>
      <c r="B1773">
        <v>57.387022000000002</v>
      </c>
      <c r="C1773">
        <v>58.533307999999998</v>
      </c>
      <c r="D1773">
        <v>55.986804999999997</v>
      </c>
      <c r="E1773">
        <v>4.790521</v>
      </c>
      <c r="F1773">
        <v>8.7077390000000001</v>
      </c>
      <c r="G1773">
        <v>5.9944999999999998E-2</v>
      </c>
      <c r="H1773">
        <v>2.2803E-2</v>
      </c>
      <c r="I1773">
        <v>0.56826500000000002</v>
      </c>
      <c r="J1773">
        <v>0.51991699999999996</v>
      </c>
    </row>
    <row r="1774" spans="1:10" x14ac:dyDescent="0.25">
      <c r="A1774">
        <v>728</v>
      </c>
      <c r="B1774">
        <v>57.449874000000001</v>
      </c>
      <c r="C1774">
        <v>58.515403999999997</v>
      </c>
      <c r="D1774">
        <v>55.973472999999998</v>
      </c>
      <c r="E1774">
        <v>4.8079090000000004</v>
      </c>
      <c r="F1774">
        <v>8.7276819999999997</v>
      </c>
      <c r="G1774">
        <v>5.9949000000000002E-2</v>
      </c>
      <c r="H1774">
        <v>2.2412000000000001E-2</v>
      </c>
      <c r="I1774">
        <v>0.57025999999999999</v>
      </c>
      <c r="J1774">
        <v>0.52347600000000005</v>
      </c>
    </row>
    <row r="1775" spans="1:10" x14ac:dyDescent="0.25">
      <c r="A1775">
        <v>727</v>
      </c>
      <c r="B1775">
        <v>57.534750000000003</v>
      </c>
      <c r="C1775">
        <v>58.499777000000002</v>
      </c>
      <c r="D1775">
        <v>55.926814999999998</v>
      </c>
      <c r="E1775">
        <v>4.8257050000000001</v>
      </c>
      <c r="F1775">
        <v>8.7371029999999994</v>
      </c>
      <c r="G1775">
        <v>5.9200000000000003E-2</v>
      </c>
      <c r="H1775">
        <v>2.2190000000000001E-2</v>
      </c>
      <c r="I1775">
        <v>0.57130000000000003</v>
      </c>
      <c r="J1775">
        <v>0.52221499999999998</v>
      </c>
    </row>
    <row r="1776" spans="1:10" x14ac:dyDescent="0.25">
      <c r="A1776">
        <v>726</v>
      </c>
      <c r="B1776">
        <v>57.613939000000002</v>
      </c>
      <c r="C1776">
        <v>58.447118000000003</v>
      </c>
      <c r="D1776">
        <v>55.936545000000002</v>
      </c>
      <c r="E1776">
        <v>4.8463029999999998</v>
      </c>
      <c r="F1776">
        <v>8.7526430000000008</v>
      </c>
      <c r="G1776">
        <v>5.9879000000000002E-2</v>
      </c>
      <c r="H1776">
        <v>2.2210000000000001E-2</v>
      </c>
      <c r="I1776">
        <v>0.57344499999999998</v>
      </c>
      <c r="J1776">
        <v>0.52188400000000001</v>
      </c>
    </row>
    <row r="1777" spans="1:10" x14ac:dyDescent="0.25">
      <c r="A1777">
        <v>725</v>
      </c>
      <c r="B1777">
        <v>57.700797999999999</v>
      </c>
      <c r="C1777">
        <v>58.458539999999999</v>
      </c>
      <c r="D1777">
        <v>55.946077000000002</v>
      </c>
      <c r="E1777">
        <v>4.8594299999999997</v>
      </c>
      <c r="F1777">
        <v>8.7908399999999993</v>
      </c>
      <c r="G1777">
        <v>6.1275999999999997E-2</v>
      </c>
      <c r="H1777">
        <v>2.1839000000000001E-2</v>
      </c>
      <c r="I1777">
        <v>0.57544499999999998</v>
      </c>
      <c r="J1777">
        <v>0.521397</v>
      </c>
    </row>
    <row r="1778" spans="1:10" x14ac:dyDescent="0.25">
      <c r="A1778">
        <v>724</v>
      </c>
      <c r="B1778">
        <v>57.748578000000002</v>
      </c>
      <c r="C1778">
        <v>58.374239000000003</v>
      </c>
      <c r="D1778">
        <v>55.888514999999998</v>
      </c>
      <c r="E1778">
        <v>4.8783519999999996</v>
      </c>
      <c r="F1778">
        <v>8.8079630000000009</v>
      </c>
      <c r="G1778">
        <v>6.1600000000000002E-2</v>
      </c>
      <c r="H1778">
        <v>2.2629E-2</v>
      </c>
      <c r="I1778">
        <v>0.57593000000000005</v>
      </c>
      <c r="J1778">
        <v>0.52014400000000005</v>
      </c>
    </row>
    <row r="1779" spans="1:10" x14ac:dyDescent="0.25">
      <c r="A1779">
        <v>723</v>
      </c>
      <c r="B1779">
        <v>57.858089999999997</v>
      </c>
      <c r="C1779">
        <v>58.367061</v>
      </c>
      <c r="D1779">
        <v>55.854653999999996</v>
      </c>
      <c r="E1779">
        <v>4.8893360000000001</v>
      </c>
      <c r="F1779">
        <v>8.8386469999999999</v>
      </c>
      <c r="G1779">
        <v>6.0845999999999997E-2</v>
      </c>
      <c r="H1779">
        <v>2.1618999999999999E-2</v>
      </c>
      <c r="I1779">
        <v>0.57977100000000004</v>
      </c>
      <c r="J1779">
        <v>0.52144000000000001</v>
      </c>
    </row>
    <row r="1780" spans="1:10" x14ac:dyDescent="0.25">
      <c r="A1780">
        <v>722</v>
      </c>
      <c r="B1780">
        <v>57.935451999999998</v>
      </c>
      <c r="C1780">
        <v>58.351818999999999</v>
      </c>
      <c r="D1780">
        <v>55.848517000000001</v>
      </c>
      <c r="E1780">
        <v>4.9044650000000001</v>
      </c>
      <c r="F1780">
        <v>8.8501580000000004</v>
      </c>
      <c r="G1780">
        <v>6.0825999999999998E-2</v>
      </c>
      <c r="H1780">
        <v>2.1954000000000001E-2</v>
      </c>
      <c r="I1780">
        <v>0.58008800000000005</v>
      </c>
      <c r="J1780">
        <v>0.52193699999999998</v>
      </c>
    </row>
    <row r="1781" spans="1:10" x14ac:dyDescent="0.25">
      <c r="A1781">
        <v>721</v>
      </c>
      <c r="B1781">
        <v>58.032322000000001</v>
      </c>
      <c r="C1781">
        <v>58.310431999999999</v>
      </c>
      <c r="D1781">
        <v>55.843536</v>
      </c>
      <c r="E1781">
        <v>4.9237140000000004</v>
      </c>
      <c r="F1781">
        <v>8.8812490000000004</v>
      </c>
      <c r="G1781">
        <v>6.2744999999999995E-2</v>
      </c>
      <c r="H1781">
        <v>2.3303000000000001E-2</v>
      </c>
      <c r="I1781">
        <v>0.58233999999999997</v>
      </c>
      <c r="J1781">
        <v>0.52376800000000001</v>
      </c>
    </row>
    <row r="1782" spans="1:10" x14ac:dyDescent="0.25">
      <c r="A1782">
        <v>720</v>
      </c>
      <c r="B1782">
        <v>58.118417000000001</v>
      </c>
      <c r="C1782">
        <v>58.262174000000002</v>
      </c>
      <c r="D1782">
        <v>55.876002999999997</v>
      </c>
      <c r="E1782">
        <v>4.9470809999999998</v>
      </c>
      <c r="F1782">
        <v>8.902056</v>
      </c>
      <c r="G1782">
        <v>6.2545000000000003E-2</v>
      </c>
      <c r="H1782">
        <v>2.2055999999999999E-2</v>
      </c>
      <c r="I1782">
        <v>0.58480799999999999</v>
      </c>
      <c r="J1782">
        <v>0.52368099999999995</v>
      </c>
    </row>
    <row r="1783" spans="1:10" x14ac:dyDescent="0.25">
      <c r="A1783">
        <v>719</v>
      </c>
      <c r="B1783">
        <v>58.221144000000002</v>
      </c>
      <c r="C1783">
        <v>58.252256000000003</v>
      </c>
      <c r="D1783">
        <v>55.856847000000002</v>
      </c>
      <c r="E1783">
        <v>4.9689629999999996</v>
      </c>
      <c r="F1783">
        <v>8.9215400000000002</v>
      </c>
      <c r="G1783">
        <v>6.2720999999999999E-2</v>
      </c>
      <c r="H1783">
        <v>2.2613999999999999E-2</v>
      </c>
      <c r="I1783">
        <v>0.584422</v>
      </c>
      <c r="J1783">
        <v>0.52516799999999997</v>
      </c>
    </row>
    <row r="1784" spans="1:10" x14ac:dyDescent="0.25">
      <c r="A1784">
        <v>718</v>
      </c>
      <c r="B1784">
        <v>58.304718999999999</v>
      </c>
      <c r="C1784">
        <v>58.224477999999998</v>
      </c>
      <c r="D1784">
        <v>55.818243000000002</v>
      </c>
      <c r="E1784">
        <v>4.9779530000000003</v>
      </c>
      <c r="F1784">
        <v>8.9398560000000007</v>
      </c>
      <c r="G1784">
        <v>6.3136999999999999E-2</v>
      </c>
      <c r="H1784">
        <v>2.3174E-2</v>
      </c>
      <c r="I1784">
        <v>0.58699100000000004</v>
      </c>
      <c r="J1784">
        <v>0.52204099999999998</v>
      </c>
    </row>
    <row r="1785" spans="1:10" x14ac:dyDescent="0.25">
      <c r="A1785">
        <v>717</v>
      </c>
      <c r="B1785">
        <v>58.417980999999997</v>
      </c>
      <c r="C1785">
        <v>58.195126999999999</v>
      </c>
      <c r="D1785">
        <v>55.817782999999999</v>
      </c>
      <c r="E1785">
        <v>4.9998860000000001</v>
      </c>
      <c r="F1785">
        <v>8.952909</v>
      </c>
      <c r="G1785">
        <v>6.2163000000000003E-2</v>
      </c>
      <c r="H1785">
        <v>2.2720000000000001E-2</v>
      </c>
      <c r="I1785">
        <v>0.58857899999999996</v>
      </c>
      <c r="J1785">
        <v>0.52318100000000001</v>
      </c>
    </row>
    <row r="1786" spans="1:10" x14ac:dyDescent="0.25">
      <c r="A1786">
        <v>716</v>
      </c>
      <c r="B1786">
        <v>58.489477999999998</v>
      </c>
      <c r="C1786">
        <v>58.188594999999999</v>
      </c>
      <c r="D1786">
        <v>55.806384000000001</v>
      </c>
      <c r="E1786">
        <v>5.0162760000000004</v>
      </c>
      <c r="F1786">
        <v>8.9822190000000006</v>
      </c>
      <c r="G1786">
        <v>6.3527E-2</v>
      </c>
      <c r="H1786">
        <v>2.2963999999999998E-2</v>
      </c>
      <c r="I1786">
        <v>0.58863200000000004</v>
      </c>
      <c r="J1786">
        <v>0.52423699999999995</v>
      </c>
    </row>
    <row r="1787" spans="1:10" x14ac:dyDescent="0.25">
      <c r="A1787">
        <v>715</v>
      </c>
      <c r="B1787">
        <v>58.600678000000002</v>
      </c>
      <c r="C1787">
        <v>58.145296000000002</v>
      </c>
      <c r="D1787">
        <v>55.791818999999997</v>
      </c>
      <c r="E1787">
        <v>5.0286790000000003</v>
      </c>
      <c r="F1787">
        <v>9.0073109999999996</v>
      </c>
      <c r="G1787">
        <v>6.3529000000000002E-2</v>
      </c>
      <c r="H1787">
        <v>2.3675999999999999E-2</v>
      </c>
      <c r="I1787">
        <v>0.59401899999999996</v>
      </c>
      <c r="J1787">
        <v>0.52157200000000004</v>
      </c>
    </row>
    <row r="1788" spans="1:10" x14ac:dyDescent="0.25">
      <c r="A1788">
        <v>714</v>
      </c>
      <c r="B1788">
        <v>58.752414000000002</v>
      </c>
      <c r="C1788">
        <v>58.163212000000001</v>
      </c>
      <c r="D1788">
        <v>55.824441</v>
      </c>
      <c r="E1788">
        <v>5.0478360000000002</v>
      </c>
      <c r="F1788">
        <v>9.0298060000000007</v>
      </c>
      <c r="G1788">
        <v>6.4549999999999996E-2</v>
      </c>
      <c r="H1788">
        <v>2.3859999999999999E-2</v>
      </c>
      <c r="I1788">
        <v>0.59761799999999998</v>
      </c>
      <c r="J1788">
        <v>0.52374600000000004</v>
      </c>
    </row>
    <row r="1789" spans="1:10" x14ac:dyDescent="0.25">
      <c r="A1789">
        <v>713</v>
      </c>
      <c r="B1789">
        <v>58.838963999999997</v>
      </c>
      <c r="C1789">
        <v>58.156790000000001</v>
      </c>
      <c r="D1789">
        <v>55.778474000000003</v>
      </c>
      <c r="E1789">
        <v>5.06975</v>
      </c>
      <c r="F1789">
        <v>9.0449560000000009</v>
      </c>
      <c r="G1789">
        <v>6.4821000000000004E-2</v>
      </c>
      <c r="H1789">
        <v>2.3952000000000001E-2</v>
      </c>
      <c r="I1789">
        <v>0.59785900000000003</v>
      </c>
      <c r="J1789">
        <v>0.52418399999999998</v>
      </c>
    </row>
    <row r="1790" spans="1:10" x14ac:dyDescent="0.25">
      <c r="A1790">
        <v>712</v>
      </c>
      <c r="B1790">
        <v>58.919009000000003</v>
      </c>
      <c r="C1790">
        <v>58.136592999999998</v>
      </c>
      <c r="D1790">
        <v>55.767826999999997</v>
      </c>
      <c r="E1790">
        <v>5.0903349999999996</v>
      </c>
      <c r="F1790">
        <v>9.0729389999999999</v>
      </c>
      <c r="G1790">
        <v>6.4101000000000005E-2</v>
      </c>
      <c r="H1790">
        <v>2.3345000000000001E-2</v>
      </c>
      <c r="I1790">
        <v>0.60262899999999997</v>
      </c>
      <c r="J1790">
        <v>0.52364999999999995</v>
      </c>
    </row>
    <row r="1791" spans="1:10" x14ac:dyDescent="0.25">
      <c r="A1791">
        <v>711</v>
      </c>
      <c r="B1791">
        <v>59.058649000000003</v>
      </c>
      <c r="C1791">
        <v>58.137622999999998</v>
      </c>
      <c r="D1791">
        <v>55.833677000000002</v>
      </c>
      <c r="E1791">
        <v>5.1111570000000004</v>
      </c>
      <c r="F1791">
        <v>9.1098960000000009</v>
      </c>
      <c r="G1791">
        <v>6.4849000000000004E-2</v>
      </c>
      <c r="H1791">
        <v>2.3991999999999999E-2</v>
      </c>
      <c r="I1791">
        <v>0.60240199999999999</v>
      </c>
      <c r="J1791">
        <v>0.524648</v>
      </c>
    </row>
    <row r="1792" spans="1:10" x14ac:dyDescent="0.25">
      <c r="A1792">
        <v>710</v>
      </c>
      <c r="B1792">
        <v>59.176091</v>
      </c>
      <c r="C1792">
        <v>58.139060999999998</v>
      </c>
      <c r="D1792">
        <v>55.832189999999997</v>
      </c>
      <c r="E1792">
        <v>5.1287799999999999</v>
      </c>
      <c r="F1792">
        <v>9.1419870000000003</v>
      </c>
      <c r="G1792">
        <v>6.5492999999999996E-2</v>
      </c>
      <c r="H1792">
        <v>2.3123999999999999E-2</v>
      </c>
      <c r="I1792">
        <v>0.60281799999999996</v>
      </c>
      <c r="J1792">
        <v>0.52148600000000001</v>
      </c>
    </row>
    <row r="1793" spans="1:10" x14ac:dyDescent="0.25">
      <c r="A1793">
        <v>709</v>
      </c>
      <c r="B1793">
        <v>59.295456999999999</v>
      </c>
      <c r="C1793">
        <v>58.136935999999999</v>
      </c>
      <c r="D1793">
        <v>55.824316000000003</v>
      </c>
      <c r="E1793">
        <v>5.1407759999999998</v>
      </c>
      <c r="F1793">
        <v>9.1678689999999996</v>
      </c>
      <c r="G1793">
        <v>6.6189999999999999E-2</v>
      </c>
      <c r="H1793">
        <v>2.3435999999999998E-2</v>
      </c>
      <c r="I1793">
        <v>0.60409900000000005</v>
      </c>
      <c r="J1793">
        <v>0.52381599999999995</v>
      </c>
    </row>
    <row r="1794" spans="1:10" x14ac:dyDescent="0.25">
      <c r="A1794">
        <v>708</v>
      </c>
      <c r="B1794">
        <v>59.372086000000003</v>
      </c>
      <c r="C1794">
        <v>58.083469000000001</v>
      </c>
      <c r="D1794">
        <v>55.782863999999996</v>
      </c>
      <c r="E1794">
        <v>5.1591389999999997</v>
      </c>
      <c r="F1794">
        <v>9.1913649999999993</v>
      </c>
      <c r="G1794">
        <v>6.6098000000000004E-2</v>
      </c>
      <c r="H1794">
        <v>2.4093E-2</v>
      </c>
      <c r="I1794">
        <v>0.60724699999999998</v>
      </c>
      <c r="J1794">
        <v>0.52482200000000001</v>
      </c>
    </row>
    <row r="1795" spans="1:10" x14ac:dyDescent="0.25">
      <c r="A1795">
        <v>707</v>
      </c>
      <c r="B1795">
        <v>59.517674999999997</v>
      </c>
      <c r="C1795">
        <v>58.099057000000002</v>
      </c>
      <c r="D1795">
        <v>55.817445999999997</v>
      </c>
      <c r="E1795">
        <v>5.178312</v>
      </c>
      <c r="F1795">
        <v>9.2122010000000003</v>
      </c>
      <c r="G1795">
        <v>6.5917000000000003E-2</v>
      </c>
      <c r="H1795">
        <v>2.4431000000000001E-2</v>
      </c>
      <c r="I1795">
        <v>0.60975000000000001</v>
      </c>
      <c r="J1795">
        <v>0.52376500000000004</v>
      </c>
    </row>
    <row r="1796" spans="1:10" x14ac:dyDescent="0.25">
      <c r="A1796">
        <v>706</v>
      </c>
      <c r="B1796">
        <v>59.638058999999998</v>
      </c>
      <c r="C1796">
        <v>58.071328999999999</v>
      </c>
      <c r="D1796">
        <v>55.811726999999998</v>
      </c>
      <c r="E1796">
        <v>5.2040819999999997</v>
      </c>
      <c r="F1796">
        <v>9.2312550000000009</v>
      </c>
      <c r="G1796">
        <v>6.7365999999999995E-2</v>
      </c>
      <c r="H1796">
        <v>2.4756E-2</v>
      </c>
      <c r="I1796">
        <v>0.61327600000000004</v>
      </c>
      <c r="J1796">
        <v>0.52218600000000004</v>
      </c>
    </row>
    <row r="1797" spans="1:10" x14ac:dyDescent="0.25">
      <c r="A1797">
        <v>705</v>
      </c>
      <c r="B1797">
        <v>59.774822</v>
      </c>
      <c r="C1797">
        <v>58.082625999999998</v>
      </c>
      <c r="D1797">
        <v>55.812890000000003</v>
      </c>
      <c r="E1797">
        <v>5.22438</v>
      </c>
      <c r="F1797">
        <v>9.2542380000000009</v>
      </c>
      <c r="G1797">
        <v>6.7073999999999995E-2</v>
      </c>
      <c r="H1797">
        <v>2.4289000000000002E-2</v>
      </c>
      <c r="I1797">
        <v>0.61517500000000003</v>
      </c>
      <c r="J1797">
        <v>0.52357299999999996</v>
      </c>
    </row>
    <row r="1798" spans="1:10" x14ac:dyDescent="0.25">
      <c r="A1798">
        <v>704</v>
      </c>
      <c r="B1798">
        <v>59.881841000000001</v>
      </c>
      <c r="C1798">
        <v>58.063482</v>
      </c>
      <c r="D1798">
        <v>55.820742000000003</v>
      </c>
      <c r="E1798">
        <v>5.245546</v>
      </c>
      <c r="F1798">
        <v>9.2747460000000004</v>
      </c>
      <c r="G1798">
        <v>6.7099000000000006E-2</v>
      </c>
      <c r="H1798">
        <v>2.5013000000000001E-2</v>
      </c>
      <c r="I1798">
        <v>0.61540399999999995</v>
      </c>
      <c r="J1798">
        <v>0.52599200000000002</v>
      </c>
    </row>
    <row r="1799" spans="1:10" x14ac:dyDescent="0.25">
      <c r="A1799">
        <v>703</v>
      </c>
      <c r="B1799">
        <v>59.962637999999998</v>
      </c>
      <c r="C1799">
        <v>58.020288000000001</v>
      </c>
      <c r="D1799">
        <v>55.813000000000002</v>
      </c>
      <c r="E1799">
        <v>5.2590269999999997</v>
      </c>
      <c r="F1799">
        <v>9.2995020000000004</v>
      </c>
      <c r="G1799">
        <v>6.9031999999999996E-2</v>
      </c>
      <c r="H1799">
        <v>2.4864000000000001E-2</v>
      </c>
      <c r="I1799">
        <v>0.620807</v>
      </c>
      <c r="J1799">
        <v>0.52611699999999995</v>
      </c>
    </row>
    <row r="1800" spans="1:10" x14ac:dyDescent="0.25">
      <c r="A1800">
        <v>702</v>
      </c>
      <c r="B1800">
        <v>60.137439000000001</v>
      </c>
      <c r="C1800">
        <v>58.047015000000002</v>
      </c>
      <c r="D1800">
        <v>55.840300999999997</v>
      </c>
      <c r="E1800">
        <v>5.2767220000000004</v>
      </c>
      <c r="F1800">
        <v>9.3389050000000005</v>
      </c>
      <c r="G1800">
        <v>6.7867999999999998E-2</v>
      </c>
      <c r="H1800">
        <v>2.3682000000000002E-2</v>
      </c>
      <c r="I1800">
        <v>0.62011300000000003</v>
      </c>
      <c r="J1800">
        <v>0.52554199999999995</v>
      </c>
    </row>
    <row r="1801" spans="1:10" x14ac:dyDescent="0.25">
      <c r="A1801">
        <v>701</v>
      </c>
      <c r="B1801">
        <v>60.294030999999997</v>
      </c>
      <c r="C1801">
        <v>58.052059999999997</v>
      </c>
      <c r="D1801">
        <v>55.866916000000003</v>
      </c>
      <c r="E1801">
        <v>5.2979909999999997</v>
      </c>
      <c r="F1801">
        <v>9.3652069999999998</v>
      </c>
      <c r="G1801">
        <v>6.8704000000000001E-2</v>
      </c>
      <c r="H1801">
        <v>2.4809999999999999E-2</v>
      </c>
      <c r="I1801">
        <v>0.62231099999999995</v>
      </c>
      <c r="J1801">
        <v>0.524424</v>
      </c>
    </row>
    <row r="1802" spans="1:10" x14ac:dyDescent="0.25">
      <c r="A1802">
        <v>700</v>
      </c>
      <c r="B1802">
        <v>60.423265000000001</v>
      </c>
      <c r="C1802">
        <v>58.054284000000003</v>
      </c>
      <c r="D1802">
        <v>55.843905999999997</v>
      </c>
      <c r="E1802">
        <v>5.3237670000000001</v>
      </c>
      <c r="F1802">
        <v>9.3828259999999997</v>
      </c>
      <c r="G1802">
        <v>6.8999000000000005E-2</v>
      </c>
      <c r="H1802">
        <v>2.4194E-2</v>
      </c>
      <c r="I1802">
        <v>0.62720100000000001</v>
      </c>
      <c r="J1802">
        <v>0.52605000000000002</v>
      </c>
    </row>
    <row r="1803" spans="1:10" x14ac:dyDescent="0.25">
      <c r="A1803">
        <v>699</v>
      </c>
      <c r="B1803">
        <v>60.534498999999997</v>
      </c>
      <c r="C1803">
        <v>58.09205</v>
      </c>
      <c r="D1803">
        <v>55.825943000000002</v>
      </c>
      <c r="E1803">
        <v>5.3495189999999999</v>
      </c>
      <c r="F1803">
        <v>9.4113209999999992</v>
      </c>
      <c r="G1803">
        <v>6.9573999999999997E-2</v>
      </c>
      <c r="H1803">
        <v>2.4278999999999998E-2</v>
      </c>
      <c r="I1803">
        <v>0.62743499999999996</v>
      </c>
      <c r="J1803">
        <v>0.52625900000000003</v>
      </c>
    </row>
    <row r="1804" spans="1:10" x14ac:dyDescent="0.25">
      <c r="A1804">
        <v>698</v>
      </c>
      <c r="B1804">
        <v>60.684325999999999</v>
      </c>
      <c r="C1804">
        <v>58.090071999999999</v>
      </c>
      <c r="D1804">
        <v>55.864826999999998</v>
      </c>
      <c r="E1804">
        <v>5.369237</v>
      </c>
      <c r="F1804">
        <v>9.4371139999999993</v>
      </c>
      <c r="G1804">
        <v>6.9579000000000002E-2</v>
      </c>
      <c r="H1804">
        <v>2.5076999999999999E-2</v>
      </c>
      <c r="I1804">
        <v>0.63242399999999999</v>
      </c>
      <c r="J1804">
        <v>0.52622400000000003</v>
      </c>
    </row>
    <row r="1805" spans="1:10" x14ac:dyDescent="0.25">
      <c r="A1805">
        <v>697</v>
      </c>
      <c r="B1805">
        <v>60.850748000000003</v>
      </c>
      <c r="C1805">
        <v>58.098413000000001</v>
      </c>
      <c r="D1805">
        <v>55.920084000000003</v>
      </c>
      <c r="E1805">
        <v>5.3859079999999997</v>
      </c>
      <c r="F1805">
        <v>9.4684650000000001</v>
      </c>
      <c r="G1805">
        <v>6.9139000000000006E-2</v>
      </c>
      <c r="H1805">
        <v>2.4851999999999999E-2</v>
      </c>
      <c r="I1805">
        <v>0.63316300000000003</v>
      </c>
      <c r="J1805">
        <v>0.52706500000000001</v>
      </c>
    </row>
    <row r="1806" spans="1:10" x14ac:dyDescent="0.25">
      <c r="A1806">
        <v>696</v>
      </c>
      <c r="B1806">
        <v>60.992663999999998</v>
      </c>
      <c r="C1806">
        <v>58.100372</v>
      </c>
      <c r="D1806">
        <v>55.895721999999999</v>
      </c>
      <c r="E1806">
        <v>5.4083030000000001</v>
      </c>
      <c r="F1806">
        <v>9.4919419999999999</v>
      </c>
      <c r="G1806">
        <v>7.0869000000000001E-2</v>
      </c>
      <c r="H1806">
        <v>2.4871999999999998E-2</v>
      </c>
      <c r="I1806">
        <v>0.63264100000000001</v>
      </c>
      <c r="J1806">
        <v>0.52932699999999999</v>
      </c>
    </row>
    <row r="1807" spans="1:10" x14ac:dyDescent="0.25">
      <c r="A1807">
        <v>695</v>
      </c>
      <c r="B1807">
        <v>61.119098000000001</v>
      </c>
      <c r="C1807">
        <v>58.093561999999999</v>
      </c>
      <c r="D1807">
        <v>55.903936999999999</v>
      </c>
      <c r="E1807">
        <v>5.4289069999999997</v>
      </c>
      <c r="F1807">
        <v>9.5154999999999994</v>
      </c>
      <c r="G1807">
        <v>7.1471999999999994E-2</v>
      </c>
      <c r="H1807">
        <v>2.4329E-2</v>
      </c>
      <c r="I1807">
        <v>0.63678500000000005</v>
      </c>
      <c r="J1807">
        <v>0.52869999999999995</v>
      </c>
    </row>
    <row r="1808" spans="1:10" x14ac:dyDescent="0.25">
      <c r="A1808">
        <v>694</v>
      </c>
      <c r="B1808">
        <v>61.261181999999998</v>
      </c>
      <c r="C1808">
        <v>58.104449000000002</v>
      </c>
      <c r="D1808">
        <v>55.950848000000001</v>
      </c>
      <c r="E1808">
        <v>5.4433129999999998</v>
      </c>
      <c r="F1808">
        <v>9.5492349999999995</v>
      </c>
      <c r="G1808">
        <v>7.1620000000000003E-2</v>
      </c>
      <c r="H1808">
        <v>2.4804E-2</v>
      </c>
      <c r="I1808">
        <v>0.64035699999999995</v>
      </c>
      <c r="J1808">
        <v>0.52909799999999996</v>
      </c>
    </row>
    <row r="1809" spans="1:10" x14ac:dyDescent="0.25">
      <c r="A1809">
        <v>693</v>
      </c>
      <c r="B1809">
        <v>61.462758999999998</v>
      </c>
      <c r="C1809">
        <v>58.121277999999997</v>
      </c>
      <c r="D1809">
        <v>55.982345000000002</v>
      </c>
      <c r="E1809">
        <v>5.4669489999999996</v>
      </c>
      <c r="F1809">
        <v>9.5732800000000005</v>
      </c>
      <c r="G1809">
        <v>7.1740999999999999E-2</v>
      </c>
      <c r="H1809">
        <v>2.5935E-2</v>
      </c>
      <c r="I1809">
        <v>0.64463499999999996</v>
      </c>
      <c r="J1809">
        <v>0.52788599999999997</v>
      </c>
    </row>
    <row r="1810" spans="1:10" x14ac:dyDescent="0.25">
      <c r="A1810">
        <v>692</v>
      </c>
      <c r="B1810">
        <v>61.614244999999997</v>
      </c>
      <c r="C1810">
        <v>58.146653999999998</v>
      </c>
      <c r="D1810">
        <v>56.022170000000003</v>
      </c>
      <c r="E1810">
        <v>5.4868160000000001</v>
      </c>
      <c r="F1810">
        <v>9.6051559999999991</v>
      </c>
      <c r="G1810">
        <v>7.2083999999999995E-2</v>
      </c>
      <c r="H1810">
        <v>2.4986000000000001E-2</v>
      </c>
      <c r="I1810">
        <v>0.64667699999999995</v>
      </c>
      <c r="J1810">
        <v>0.52733600000000003</v>
      </c>
    </row>
    <row r="1811" spans="1:10" x14ac:dyDescent="0.25">
      <c r="A1811">
        <v>691</v>
      </c>
      <c r="B1811">
        <v>61.745832</v>
      </c>
      <c r="C1811">
        <v>58.138148000000001</v>
      </c>
      <c r="D1811">
        <v>56.033507</v>
      </c>
      <c r="E1811">
        <v>5.5125060000000001</v>
      </c>
      <c r="F1811">
        <v>9.6328300000000002</v>
      </c>
      <c r="G1811">
        <v>7.2992000000000001E-2</v>
      </c>
      <c r="H1811">
        <v>2.5156000000000001E-2</v>
      </c>
      <c r="I1811">
        <v>0.64726700000000004</v>
      </c>
      <c r="J1811">
        <v>0.52507999999999999</v>
      </c>
    </row>
    <row r="1812" spans="1:10" x14ac:dyDescent="0.25">
      <c r="A1812">
        <v>690</v>
      </c>
      <c r="B1812">
        <v>61.915128000000003</v>
      </c>
      <c r="C1812">
        <v>58.137841999999999</v>
      </c>
      <c r="D1812">
        <v>56.054085000000001</v>
      </c>
      <c r="E1812">
        <v>5.5360509999999996</v>
      </c>
      <c r="F1812">
        <v>9.6694739999999992</v>
      </c>
      <c r="G1812">
        <v>7.2725999999999999E-2</v>
      </c>
      <c r="H1812">
        <v>2.6213E-2</v>
      </c>
      <c r="I1812">
        <v>0.64885999999999999</v>
      </c>
      <c r="J1812">
        <v>0.52506600000000003</v>
      </c>
    </row>
    <row r="1813" spans="1:10" x14ac:dyDescent="0.25">
      <c r="A1813">
        <v>689</v>
      </c>
      <c r="B1813">
        <v>62.073346000000001</v>
      </c>
      <c r="C1813">
        <v>58.187027999999998</v>
      </c>
      <c r="D1813">
        <v>56.073832000000003</v>
      </c>
      <c r="E1813">
        <v>5.5528680000000001</v>
      </c>
      <c r="F1813">
        <v>9.7079459999999997</v>
      </c>
      <c r="G1813">
        <v>7.4055999999999997E-2</v>
      </c>
      <c r="H1813">
        <v>2.6391999999999999E-2</v>
      </c>
      <c r="I1813">
        <v>0.65355099999999999</v>
      </c>
      <c r="J1813">
        <v>0.52847100000000002</v>
      </c>
    </row>
    <row r="1814" spans="1:10" x14ac:dyDescent="0.25">
      <c r="A1814">
        <v>688</v>
      </c>
      <c r="B1814">
        <v>62.248265000000004</v>
      </c>
      <c r="C1814">
        <v>58.237648</v>
      </c>
      <c r="D1814">
        <v>56.106766</v>
      </c>
      <c r="E1814">
        <v>5.5774489999999997</v>
      </c>
      <c r="F1814">
        <v>9.7407419999999991</v>
      </c>
      <c r="G1814">
        <v>7.5134000000000006E-2</v>
      </c>
      <c r="H1814">
        <v>2.7285E-2</v>
      </c>
      <c r="I1814">
        <v>0.65900400000000003</v>
      </c>
      <c r="J1814">
        <v>0.52905899999999995</v>
      </c>
    </row>
    <row r="1815" spans="1:10" x14ac:dyDescent="0.25">
      <c r="A1815">
        <v>687</v>
      </c>
      <c r="B1815">
        <v>62.382064</v>
      </c>
      <c r="C1815">
        <v>58.247956000000002</v>
      </c>
      <c r="D1815">
        <v>56.144407999999999</v>
      </c>
      <c r="E1815">
        <v>5.6050779999999998</v>
      </c>
      <c r="F1815">
        <v>9.7605059999999995</v>
      </c>
      <c r="G1815">
        <v>7.4649999999999994E-2</v>
      </c>
      <c r="H1815">
        <v>2.6164E-2</v>
      </c>
      <c r="I1815">
        <v>0.661609</v>
      </c>
      <c r="J1815">
        <v>0.52879100000000001</v>
      </c>
    </row>
    <row r="1816" spans="1:10" x14ac:dyDescent="0.25">
      <c r="A1816">
        <v>686</v>
      </c>
      <c r="B1816">
        <v>62.532674999999998</v>
      </c>
      <c r="C1816">
        <v>58.237048000000001</v>
      </c>
      <c r="D1816">
        <v>56.180807000000001</v>
      </c>
      <c r="E1816">
        <v>5.6283260000000004</v>
      </c>
      <c r="F1816">
        <v>9.7690979999999996</v>
      </c>
      <c r="G1816">
        <v>7.4909000000000003E-2</v>
      </c>
      <c r="H1816">
        <v>2.6169999999999999E-2</v>
      </c>
      <c r="I1816">
        <v>0.66281500000000004</v>
      </c>
      <c r="J1816">
        <v>0.53116399999999997</v>
      </c>
    </row>
    <row r="1817" spans="1:10" x14ac:dyDescent="0.25">
      <c r="A1817">
        <v>685</v>
      </c>
      <c r="B1817">
        <v>62.693463999999999</v>
      </c>
      <c r="C1817">
        <v>58.246704000000001</v>
      </c>
      <c r="D1817">
        <v>56.235830999999997</v>
      </c>
      <c r="E1817">
        <v>5.6515899999999997</v>
      </c>
      <c r="F1817">
        <v>9.8106589999999994</v>
      </c>
      <c r="G1817">
        <v>7.5929999999999997E-2</v>
      </c>
      <c r="H1817">
        <v>2.7151999999999999E-2</v>
      </c>
      <c r="I1817">
        <v>0.66518999999999995</v>
      </c>
      <c r="J1817">
        <v>0.53279299999999996</v>
      </c>
    </row>
    <row r="1818" spans="1:10" x14ac:dyDescent="0.25">
      <c r="A1818">
        <v>684</v>
      </c>
      <c r="B1818">
        <v>62.849288999999999</v>
      </c>
      <c r="C1818">
        <v>58.287804999999999</v>
      </c>
      <c r="D1818">
        <v>56.221871</v>
      </c>
      <c r="E1818">
        <v>5.6767810000000001</v>
      </c>
      <c r="F1818">
        <v>9.8491909999999994</v>
      </c>
      <c r="G1818">
        <v>7.6384999999999995E-2</v>
      </c>
      <c r="H1818">
        <v>2.8294E-2</v>
      </c>
      <c r="I1818">
        <v>0.66983199999999998</v>
      </c>
      <c r="J1818">
        <v>0.53357299999999996</v>
      </c>
    </row>
    <row r="1819" spans="1:10" x14ac:dyDescent="0.25">
      <c r="A1819">
        <v>683</v>
      </c>
      <c r="B1819">
        <v>63.022607999999998</v>
      </c>
      <c r="C1819">
        <v>58.339924000000003</v>
      </c>
      <c r="D1819">
        <v>56.267783999999999</v>
      </c>
      <c r="E1819">
        <v>5.6992820000000002</v>
      </c>
      <c r="F1819">
        <v>9.8739779999999993</v>
      </c>
      <c r="G1819">
        <v>7.6326000000000005E-2</v>
      </c>
      <c r="H1819">
        <v>2.8060999999999999E-2</v>
      </c>
      <c r="I1819">
        <v>0.67266400000000004</v>
      </c>
      <c r="J1819">
        <v>0.53396200000000005</v>
      </c>
    </row>
    <row r="1820" spans="1:10" x14ac:dyDescent="0.25">
      <c r="A1820">
        <v>682</v>
      </c>
      <c r="B1820">
        <v>63.217570000000002</v>
      </c>
      <c r="C1820">
        <v>58.377938999999998</v>
      </c>
      <c r="D1820">
        <v>56.338214000000001</v>
      </c>
      <c r="E1820">
        <v>5.7239589999999998</v>
      </c>
      <c r="F1820">
        <v>9.9016979999999997</v>
      </c>
      <c r="G1820">
        <v>7.7318999999999999E-2</v>
      </c>
      <c r="H1820">
        <v>2.7831999999999999E-2</v>
      </c>
      <c r="I1820">
        <v>0.67518100000000003</v>
      </c>
      <c r="J1820">
        <v>0.53289399999999998</v>
      </c>
    </row>
    <row r="1821" spans="1:10" x14ac:dyDescent="0.25">
      <c r="A1821">
        <v>681</v>
      </c>
      <c r="B1821">
        <v>63.421467999999997</v>
      </c>
      <c r="C1821">
        <v>58.438288999999997</v>
      </c>
      <c r="D1821">
        <v>56.383507999999999</v>
      </c>
      <c r="E1821">
        <v>5.7467030000000001</v>
      </c>
      <c r="F1821">
        <v>9.9387620000000005</v>
      </c>
      <c r="G1821">
        <v>7.7909000000000006E-2</v>
      </c>
      <c r="H1821">
        <v>2.7521E-2</v>
      </c>
      <c r="I1821">
        <v>0.67951399999999995</v>
      </c>
      <c r="J1821">
        <v>0.53412700000000002</v>
      </c>
    </row>
    <row r="1822" spans="1:10" x14ac:dyDescent="0.25">
      <c r="A1822">
        <v>680</v>
      </c>
      <c r="B1822">
        <v>63.591228000000001</v>
      </c>
      <c r="C1822">
        <v>58.475101000000002</v>
      </c>
      <c r="D1822">
        <v>56.426250000000003</v>
      </c>
      <c r="E1822">
        <v>5.7670839999999997</v>
      </c>
      <c r="F1822">
        <v>9.9719270000000009</v>
      </c>
      <c r="G1822">
        <v>7.8093999999999997E-2</v>
      </c>
      <c r="H1822">
        <v>2.7127999999999999E-2</v>
      </c>
      <c r="I1822">
        <v>0.68109600000000003</v>
      </c>
      <c r="J1822">
        <v>0.53510100000000005</v>
      </c>
    </row>
    <row r="1823" spans="1:10" x14ac:dyDescent="0.25">
      <c r="A1823">
        <v>679</v>
      </c>
      <c r="B1823">
        <v>63.783965999999999</v>
      </c>
      <c r="C1823">
        <v>58.489623000000002</v>
      </c>
      <c r="D1823">
        <v>56.485536000000003</v>
      </c>
      <c r="E1823">
        <v>5.7853950000000003</v>
      </c>
      <c r="F1823">
        <v>10.005221000000001</v>
      </c>
      <c r="G1823">
        <v>7.7806E-2</v>
      </c>
      <c r="H1823">
        <v>2.8103E-2</v>
      </c>
      <c r="I1823">
        <v>0.68459300000000001</v>
      </c>
      <c r="J1823">
        <v>0.53412000000000004</v>
      </c>
    </row>
    <row r="1824" spans="1:10" x14ac:dyDescent="0.25">
      <c r="A1824">
        <v>678</v>
      </c>
      <c r="B1824">
        <v>63.959361999999999</v>
      </c>
      <c r="C1824">
        <v>58.532525999999997</v>
      </c>
      <c r="D1824">
        <v>56.505932000000001</v>
      </c>
      <c r="E1824">
        <v>5.8165009999999997</v>
      </c>
      <c r="F1824">
        <v>10.038133999999999</v>
      </c>
      <c r="G1824">
        <v>7.8586000000000003E-2</v>
      </c>
      <c r="H1824">
        <v>2.7642E-2</v>
      </c>
      <c r="I1824">
        <v>0.689276</v>
      </c>
      <c r="J1824">
        <v>0.53571999999999997</v>
      </c>
    </row>
    <row r="1825" spans="1:10" x14ac:dyDescent="0.25">
      <c r="A1825">
        <v>677</v>
      </c>
      <c r="B1825">
        <v>64.147774999999996</v>
      </c>
      <c r="C1825">
        <v>58.562317999999998</v>
      </c>
      <c r="D1825">
        <v>56.549512</v>
      </c>
      <c r="E1825">
        <v>5.8447500000000003</v>
      </c>
      <c r="F1825">
        <v>10.068436999999999</v>
      </c>
      <c r="G1825">
        <v>7.9593999999999998E-2</v>
      </c>
      <c r="H1825">
        <v>2.7897999999999999E-2</v>
      </c>
      <c r="I1825">
        <v>0.69214399999999998</v>
      </c>
      <c r="J1825">
        <v>0.53761899999999996</v>
      </c>
    </row>
    <row r="1826" spans="1:10" x14ac:dyDescent="0.25">
      <c r="A1826">
        <v>676</v>
      </c>
      <c r="B1826">
        <v>64.352981</v>
      </c>
      <c r="C1826">
        <v>58.61918</v>
      </c>
      <c r="D1826">
        <v>56.626756</v>
      </c>
      <c r="E1826">
        <v>5.8625559999999997</v>
      </c>
      <c r="F1826">
        <v>10.098166000000001</v>
      </c>
      <c r="G1826">
        <v>7.9776E-2</v>
      </c>
      <c r="H1826">
        <v>2.8468E-2</v>
      </c>
      <c r="I1826">
        <v>0.69393700000000003</v>
      </c>
      <c r="J1826">
        <v>0.53800400000000004</v>
      </c>
    </row>
    <row r="1827" spans="1:10" x14ac:dyDescent="0.25">
      <c r="A1827">
        <v>675</v>
      </c>
      <c r="B1827">
        <v>64.535330000000002</v>
      </c>
      <c r="C1827">
        <v>58.676158999999998</v>
      </c>
      <c r="D1827">
        <v>56.675865000000002</v>
      </c>
      <c r="E1827">
        <v>5.8849369999999999</v>
      </c>
      <c r="F1827">
        <v>10.133312999999999</v>
      </c>
      <c r="G1827">
        <v>8.1653000000000003E-2</v>
      </c>
      <c r="H1827">
        <v>2.7754000000000001E-2</v>
      </c>
      <c r="I1827">
        <v>0.69674199999999997</v>
      </c>
      <c r="J1827">
        <v>0.53721699999999994</v>
      </c>
    </row>
    <row r="1828" spans="1:10" x14ac:dyDescent="0.25">
      <c r="A1828">
        <v>674</v>
      </c>
      <c r="B1828">
        <v>64.748392999999993</v>
      </c>
      <c r="C1828">
        <v>58.742595999999999</v>
      </c>
      <c r="D1828">
        <v>56.718279000000003</v>
      </c>
      <c r="E1828">
        <v>5.9124590000000001</v>
      </c>
      <c r="F1828">
        <v>10.172535999999999</v>
      </c>
      <c r="G1828">
        <v>8.1611000000000003E-2</v>
      </c>
      <c r="H1828">
        <v>2.8410999999999999E-2</v>
      </c>
      <c r="I1828">
        <v>0.70109900000000003</v>
      </c>
      <c r="J1828">
        <v>0.53691100000000003</v>
      </c>
    </row>
    <row r="1829" spans="1:10" x14ac:dyDescent="0.25">
      <c r="A1829">
        <v>673</v>
      </c>
      <c r="B1829">
        <v>64.936493999999996</v>
      </c>
      <c r="C1829">
        <v>58.784495</v>
      </c>
      <c r="D1829">
        <v>56.762022999999999</v>
      </c>
      <c r="E1829">
        <v>5.9331209999999999</v>
      </c>
      <c r="F1829">
        <v>10.201195999999999</v>
      </c>
      <c r="G1829">
        <v>8.2311999999999996E-2</v>
      </c>
      <c r="H1829">
        <v>2.8591999999999999E-2</v>
      </c>
      <c r="I1829">
        <v>0.705287</v>
      </c>
      <c r="J1829">
        <v>0.53889100000000001</v>
      </c>
    </row>
    <row r="1830" spans="1:10" x14ac:dyDescent="0.25">
      <c r="A1830">
        <v>672</v>
      </c>
      <c r="B1830">
        <v>65.131804000000002</v>
      </c>
      <c r="C1830">
        <v>58.804371000000003</v>
      </c>
      <c r="D1830">
        <v>56.832743000000001</v>
      </c>
      <c r="E1830">
        <v>5.9573559999999999</v>
      </c>
      <c r="F1830">
        <v>10.225975</v>
      </c>
      <c r="G1830">
        <v>8.3407999999999996E-2</v>
      </c>
      <c r="H1830">
        <v>2.8608999999999999E-2</v>
      </c>
      <c r="I1830">
        <v>0.70852599999999999</v>
      </c>
      <c r="J1830">
        <v>0.53880899999999998</v>
      </c>
    </row>
    <row r="1831" spans="1:10" x14ac:dyDescent="0.25">
      <c r="A1831">
        <v>671</v>
      </c>
      <c r="B1831">
        <v>65.349866000000006</v>
      </c>
      <c r="C1831">
        <v>58.855165</v>
      </c>
      <c r="D1831">
        <v>56.892456000000003</v>
      </c>
      <c r="E1831">
        <v>5.9887810000000004</v>
      </c>
      <c r="F1831">
        <v>10.266928999999999</v>
      </c>
      <c r="G1831">
        <v>8.3208000000000004E-2</v>
      </c>
      <c r="H1831">
        <v>2.8944999999999999E-2</v>
      </c>
      <c r="I1831">
        <v>0.71299000000000001</v>
      </c>
      <c r="J1831">
        <v>0.53899600000000003</v>
      </c>
    </row>
    <row r="1832" spans="1:10" x14ac:dyDescent="0.25">
      <c r="A1832">
        <v>670</v>
      </c>
      <c r="B1832">
        <v>65.521386000000007</v>
      </c>
      <c r="C1832">
        <v>58.900275999999998</v>
      </c>
      <c r="D1832">
        <v>56.930774999999997</v>
      </c>
      <c r="E1832">
        <v>6.0159960000000003</v>
      </c>
      <c r="F1832">
        <v>10.293067000000001</v>
      </c>
      <c r="G1832">
        <v>8.3384E-2</v>
      </c>
      <c r="H1832">
        <v>2.9111999999999999E-2</v>
      </c>
      <c r="I1832">
        <v>0.71626500000000004</v>
      </c>
      <c r="J1832">
        <v>0.54022300000000001</v>
      </c>
    </row>
    <row r="1833" spans="1:10" x14ac:dyDescent="0.25">
      <c r="A1833">
        <v>669</v>
      </c>
      <c r="B1833">
        <v>65.722640999999996</v>
      </c>
      <c r="C1833">
        <v>58.993645000000001</v>
      </c>
      <c r="D1833">
        <v>57.020547999999998</v>
      </c>
      <c r="E1833">
        <v>6.043895</v>
      </c>
      <c r="F1833">
        <v>10.316921000000001</v>
      </c>
      <c r="G1833">
        <v>8.3585999999999994E-2</v>
      </c>
      <c r="H1833">
        <v>2.9852E-2</v>
      </c>
      <c r="I1833">
        <v>0.71902900000000003</v>
      </c>
      <c r="J1833">
        <v>0.54112800000000005</v>
      </c>
    </row>
    <row r="1834" spans="1:10" x14ac:dyDescent="0.25">
      <c r="A1834">
        <v>668</v>
      </c>
      <c r="B1834">
        <v>65.953557000000004</v>
      </c>
      <c r="C1834">
        <v>59.057440999999997</v>
      </c>
      <c r="D1834">
        <v>57.082341999999997</v>
      </c>
      <c r="E1834">
        <v>6.0669630000000003</v>
      </c>
      <c r="F1834">
        <v>10.357163</v>
      </c>
      <c r="G1834">
        <v>8.4110000000000004E-2</v>
      </c>
      <c r="H1834">
        <v>2.9463E-2</v>
      </c>
      <c r="I1834">
        <v>0.724055</v>
      </c>
      <c r="J1834">
        <v>0.54316200000000003</v>
      </c>
    </row>
    <row r="1835" spans="1:10" x14ac:dyDescent="0.25">
      <c r="A1835">
        <v>667</v>
      </c>
      <c r="B1835">
        <v>66.141247000000007</v>
      </c>
      <c r="C1835">
        <v>59.101844</v>
      </c>
      <c r="D1835">
        <v>57.103065000000001</v>
      </c>
      <c r="E1835">
        <v>6.0906729999999998</v>
      </c>
      <c r="F1835">
        <v>10.393651</v>
      </c>
      <c r="G1835">
        <v>8.4723999999999994E-2</v>
      </c>
      <c r="H1835">
        <v>2.9236999999999999E-2</v>
      </c>
      <c r="I1835">
        <v>0.72810900000000001</v>
      </c>
      <c r="J1835">
        <v>0.54283099999999995</v>
      </c>
    </row>
    <row r="1836" spans="1:10" x14ac:dyDescent="0.25">
      <c r="A1836">
        <v>666</v>
      </c>
      <c r="B1836">
        <v>66.348585999999997</v>
      </c>
      <c r="C1836">
        <v>59.192419999999998</v>
      </c>
      <c r="D1836">
        <v>57.196047</v>
      </c>
      <c r="E1836">
        <v>6.1185409999999996</v>
      </c>
      <c r="F1836">
        <v>10.436532</v>
      </c>
      <c r="G1836">
        <v>8.5477999999999998E-2</v>
      </c>
      <c r="H1836">
        <v>3.0297000000000001E-2</v>
      </c>
      <c r="I1836">
        <v>0.73326800000000003</v>
      </c>
      <c r="J1836">
        <v>0.54130699999999998</v>
      </c>
    </row>
    <row r="1837" spans="1:10" x14ac:dyDescent="0.25">
      <c r="A1837">
        <v>665</v>
      </c>
      <c r="B1837">
        <v>66.586887000000004</v>
      </c>
      <c r="C1837">
        <v>59.260517999999998</v>
      </c>
      <c r="D1837">
        <v>57.286949999999997</v>
      </c>
      <c r="E1837">
        <v>6.1435279999999999</v>
      </c>
      <c r="F1837">
        <v>10.470855999999999</v>
      </c>
      <c r="G1837">
        <v>8.7206000000000006E-2</v>
      </c>
      <c r="H1837">
        <v>3.0308000000000002E-2</v>
      </c>
      <c r="I1837">
        <v>0.73983600000000005</v>
      </c>
      <c r="J1837">
        <v>0.54158200000000001</v>
      </c>
    </row>
    <row r="1838" spans="1:10" x14ac:dyDescent="0.25">
      <c r="A1838">
        <v>664</v>
      </c>
      <c r="B1838">
        <v>66.774126999999993</v>
      </c>
      <c r="C1838">
        <v>59.299439</v>
      </c>
      <c r="D1838">
        <v>57.341636999999999</v>
      </c>
      <c r="E1838">
        <v>6.1686870000000003</v>
      </c>
      <c r="F1838">
        <v>10.504467</v>
      </c>
      <c r="G1838">
        <v>8.7672E-2</v>
      </c>
      <c r="H1838">
        <v>3.0328999999999998E-2</v>
      </c>
      <c r="I1838">
        <v>0.74214100000000005</v>
      </c>
      <c r="J1838">
        <v>0.54407000000000005</v>
      </c>
    </row>
    <row r="1839" spans="1:10" x14ac:dyDescent="0.25">
      <c r="A1839">
        <v>663</v>
      </c>
      <c r="B1839">
        <v>66.996809999999996</v>
      </c>
      <c r="C1839">
        <v>59.383136999999998</v>
      </c>
      <c r="D1839">
        <v>57.418149</v>
      </c>
      <c r="E1839">
        <v>6.195856</v>
      </c>
      <c r="F1839">
        <v>10.540813</v>
      </c>
      <c r="G1839">
        <v>8.8330000000000006E-2</v>
      </c>
      <c r="H1839">
        <v>3.0252000000000001E-2</v>
      </c>
      <c r="I1839">
        <v>0.74384600000000001</v>
      </c>
      <c r="J1839">
        <v>0.54623600000000005</v>
      </c>
    </row>
    <row r="1840" spans="1:10" x14ac:dyDescent="0.25">
      <c r="A1840">
        <v>662</v>
      </c>
      <c r="B1840">
        <v>67.244904000000005</v>
      </c>
      <c r="C1840">
        <v>59.493254</v>
      </c>
      <c r="D1840">
        <v>57.489865999999999</v>
      </c>
      <c r="E1840">
        <v>6.2279970000000002</v>
      </c>
      <c r="F1840">
        <v>10.577036</v>
      </c>
      <c r="G1840">
        <v>8.9264999999999997E-2</v>
      </c>
      <c r="H1840">
        <v>3.0591E-2</v>
      </c>
      <c r="I1840">
        <v>0.75021499999999997</v>
      </c>
      <c r="J1840">
        <v>0.54594900000000002</v>
      </c>
    </row>
    <row r="1841" spans="1:10" x14ac:dyDescent="0.25">
      <c r="A1841">
        <v>661</v>
      </c>
      <c r="B1841">
        <v>67.470115000000007</v>
      </c>
      <c r="C1841">
        <v>59.578775</v>
      </c>
      <c r="D1841">
        <v>57.572602000000003</v>
      </c>
      <c r="E1841">
        <v>6.2448240000000004</v>
      </c>
      <c r="F1841">
        <v>10.611226</v>
      </c>
      <c r="G1841">
        <v>8.8727E-2</v>
      </c>
      <c r="H1841">
        <v>3.0519999999999999E-2</v>
      </c>
      <c r="I1841">
        <v>0.75571900000000003</v>
      </c>
      <c r="J1841">
        <v>0.54636799999999996</v>
      </c>
    </row>
    <row r="1842" spans="1:10" x14ac:dyDescent="0.25">
      <c r="A1842">
        <v>660</v>
      </c>
      <c r="B1842">
        <v>67.687758000000002</v>
      </c>
      <c r="C1842">
        <v>59.663258999999996</v>
      </c>
      <c r="D1842">
        <v>57.671214999999997</v>
      </c>
      <c r="E1842">
        <v>6.2674849999999998</v>
      </c>
      <c r="F1842">
        <v>10.644836</v>
      </c>
      <c r="G1842">
        <v>8.9663999999999994E-2</v>
      </c>
      <c r="H1842">
        <v>3.0454999999999999E-2</v>
      </c>
      <c r="I1842">
        <v>0.75894399999999995</v>
      </c>
      <c r="J1842">
        <v>0.54859400000000003</v>
      </c>
    </row>
    <row r="1843" spans="1:10" x14ac:dyDescent="0.25">
      <c r="A1843">
        <v>659</v>
      </c>
      <c r="B1843">
        <v>67.915608000000006</v>
      </c>
      <c r="C1843">
        <v>59.733975999999998</v>
      </c>
      <c r="D1843">
        <v>57.777785000000002</v>
      </c>
      <c r="E1843">
        <v>6.3033320000000002</v>
      </c>
      <c r="F1843">
        <v>10.685999000000001</v>
      </c>
      <c r="G1843">
        <v>9.0770000000000003E-2</v>
      </c>
      <c r="H1843">
        <v>3.1445000000000001E-2</v>
      </c>
      <c r="I1843">
        <v>0.76238700000000004</v>
      </c>
      <c r="J1843">
        <v>0.55029399999999995</v>
      </c>
    </row>
    <row r="1844" spans="1:10" x14ac:dyDescent="0.25">
      <c r="A1844">
        <v>658</v>
      </c>
      <c r="B1844">
        <v>68.154281999999995</v>
      </c>
      <c r="C1844">
        <v>59.829861000000001</v>
      </c>
      <c r="D1844">
        <v>57.878475999999999</v>
      </c>
      <c r="E1844">
        <v>6.3360240000000001</v>
      </c>
      <c r="F1844">
        <v>10.724417000000001</v>
      </c>
      <c r="G1844">
        <v>9.1267000000000001E-2</v>
      </c>
      <c r="H1844">
        <v>3.1611E-2</v>
      </c>
      <c r="I1844">
        <v>0.76604499999999998</v>
      </c>
      <c r="J1844">
        <v>0.55052199999999996</v>
      </c>
    </row>
    <row r="1845" spans="1:10" x14ac:dyDescent="0.25">
      <c r="A1845">
        <v>657</v>
      </c>
      <c r="B1845">
        <v>68.385354000000007</v>
      </c>
      <c r="C1845">
        <v>59.928181000000002</v>
      </c>
      <c r="D1845">
        <v>57.968668999999998</v>
      </c>
      <c r="E1845">
        <v>6.3623770000000004</v>
      </c>
      <c r="F1845">
        <v>10.759458</v>
      </c>
      <c r="G1845">
        <v>9.1526999999999997E-2</v>
      </c>
      <c r="H1845">
        <v>3.1616999999999999E-2</v>
      </c>
      <c r="I1845">
        <v>0.76999300000000004</v>
      </c>
      <c r="J1845">
        <v>0.55110700000000001</v>
      </c>
    </row>
    <row r="1846" spans="1:10" x14ac:dyDescent="0.25">
      <c r="A1846">
        <v>656</v>
      </c>
      <c r="B1846">
        <v>68.614323999999996</v>
      </c>
      <c r="C1846">
        <v>59.995071000000003</v>
      </c>
      <c r="D1846">
        <v>58.029097999999998</v>
      </c>
      <c r="E1846">
        <v>6.3876080000000002</v>
      </c>
      <c r="F1846">
        <v>10.795399</v>
      </c>
      <c r="G1846">
        <v>9.2239000000000002E-2</v>
      </c>
      <c r="H1846">
        <v>3.1639E-2</v>
      </c>
      <c r="I1846">
        <v>0.77466100000000004</v>
      </c>
      <c r="J1846">
        <v>0.55035100000000003</v>
      </c>
    </row>
    <row r="1847" spans="1:10" x14ac:dyDescent="0.25">
      <c r="A1847">
        <v>655</v>
      </c>
      <c r="B1847">
        <v>68.860039999999998</v>
      </c>
      <c r="C1847">
        <v>60.091451999999997</v>
      </c>
      <c r="D1847">
        <v>58.126680999999998</v>
      </c>
      <c r="E1847">
        <v>6.4112400000000003</v>
      </c>
      <c r="F1847">
        <v>10.834415</v>
      </c>
      <c r="G1847">
        <v>9.3606999999999996E-2</v>
      </c>
      <c r="H1847">
        <v>3.1744000000000001E-2</v>
      </c>
      <c r="I1847">
        <v>0.78019499999999997</v>
      </c>
      <c r="J1847">
        <v>0.55173799999999995</v>
      </c>
    </row>
    <row r="1848" spans="1:10" x14ac:dyDescent="0.25">
      <c r="A1848">
        <v>654</v>
      </c>
      <c r="B1848">
        <v>69.114029000000002</v>
      </c>
      <c r="C1848">
        <v>60.205779999999997</v>
      </c>
      <c r="D1848">
        <v>58.264398999999997</v>
      </c>
      <c r="E1848">
        <v>6.4380860000000002</v>
      </c>
      <c r="F1848">
        <v>10.871473</v>
      </c>
      <c r="G1848">
        <v>9.4176999999999997E-2</v>
      </c>
      <c r="H1848">
        <v>3.2393999999999999E-2</v>
      </c>
      <c r="I1848">
        <v>0.78589500000000001</v>
      </c>
      <c r="J1848">
        <v>0.55337400000000003</v>
      </c>
    </row>
    <row r="1849" spans="1:10" x14ac:dyDescent="0.25">
      <c r="A1849">
        <v>653</v>
      </c>
      <c r="B1849">
        <v>69.329975000000005</v>
      </c>
      <c r="C1849">
        <v>60.313307000000002</v>
      </c>
      <c r="D1849">
        <v>58.357827999999998</v>
      </c>
      <c r="E1849">
        <v>6.4687450000000002</v>
      </c>
      <c r="F1849">
        <v>10.909347</v>
      </c>
      <c r="G1849">
        <v>9.4213000000000005E-2</v>
      </c>
      <c r="H1849">
        <v>3.2649999999999998E-2</v>
      </c>
      <c r="I1849">
        <v>0.78968000000000005</v>
      </c>
      <c r="J1849">
        <v>0.55268600000000001</v>
      </c>
    </row>
    <row r="1850" spans="1:10" x14ac:dyDescent="0.25">
      <c r="A1850">
        <v>652</v>
      </c>
      <c r="B1850">
        <v>69.570476999999997</v>
      </c>
      <c r="C1850">
        <v>60.412630999999998</v>
      </c>
      <c r="D1850">
        <v>58.443809999999999</v>
      </c>
      <c r="E1850">
        <v>6.4987219999999999</v>
      </c>
      <c r="F1850">
        <v>10.953948</v>
      </c>
      <c r="G1850">
        <v>9.4686999999999993E-2</v>
      </c>
      <c r="H1850">
        <v>3.3161000000000003E-2</v>
      </c>
      <c r="I1850">
        <v>0.79496699999999998</v>
      </c>
      <c r="J1850">
        <v>0.55406299999999997</v>
      </c>
    </row>
    <row r="1851" spans="1:10" x14ac:dyDescent="0.25">
      <c r="A1851">
        <v>651</v>
      </c>
      <c r="B1851">
        <v>69.818620999999993</v>
      </c>
      <c r="C1851">
        <v>60.514986</v>
      </c>
      <c r="D1851">
        <v>58.578136999999998</v>
      </c>
      <c r="E1851">
        <v>6.5293760000000001</v>
      </c>
      <c r="F1851">
        <v>10.998246999999999</v>
      </c>
      <c r="G1851">
        <v>9.5505999999999994E-2</v>
      </c>
      <c r="H1851">
        <v>3.3244000000000003E-2</v>
      </c>
      <c r="I1851">
        <v>0.79867600000000005</v>
      </c>
      <c r="J1851">
        <v>0.55409900000000001</v>
      </c>
    </row>
    <row r="1852" spans="1:10" x14ac:dyDescent="0.25">
      <c r="A1852">
        <v>650</v>
      </c>
      <c r="B1852">
        <v>70.065398000000002</v>
      </c>
      <c r="C1852">
        <v>60.651657</v>
      </c>
      <c r="D1852">
        <v>58.703268000000001</v>
      </c>
      <c r="E1852">
        <v>6.5637650000000001</v>
      </c>
      <c r="F1852">
        <v>11.046976000000001</v>
      </c>
      <c r="G1852">
        <v>9.7086000000000006E-2</v>
      </c>
      <c r="H1852">
        <v>3.2931000000000002E-2</v>
      </c>
      <c r="I1852">
        <v>0.80213500000000004</v>
      </c>
      <c r="J1852">
        <v>0.55551799999999996</v>
      </c>
    </row>
    <row r="1853" spans="1:10" x14ac:dyDescent="0.25">
      <c r="A1853">
        <v>649</v>
      </c>
      <c r="B1853">
        <v>70.309336999999999</v>
      </c>
      <c r="C1853">
        <v>60.755020999999999</v>
      </c>
      <c r="D1853">
        <v>58.801994999999998</v>
      </c>
      <c r="E1853">
        <v>6.5996180000000004</v>
      </c>
      <c r="F1853">
        <v>11.085794999999999</v>
      </c>
      <c r="G1853">
        <v>9.7716999999999998E-2</v>
      </c>
      <c r="H1853">
        <v>3.3928E-2</v>
      </c>
      <c r="I1853">
        <v>0.80785600000000002</v>
      </c>
      <c r="J1853">
        <v>0.55774500000000005</v>
      </c>
    </row>
    <row r="1854" spans="1:10" x14ac:dyDescent="0.25">
      <c r="A1854">
        <v>648</v>
      </c>
      <c r="B1854">
        <v>70.562894</v>
      </c>
      <c r="C1854">
        <v>60.830123</v>
      </c>
      <c r="D1854">
        <v>58.911591999999999</v>
      </c>
      <c r="E1854">
        <v>6.6257789999999996</v>
      </c>
      <c r="F1854">
        <v>11.118904000000001</v>
      </c>
      <c r="G1854">
        <v>9.8392999999999994E-2</v>
      </c>
      <c r="H1854">
        <v>3.4181000000000003E-2</v>
      </c>
      <c r="I1854">
        <v>0.81335000000000002</v>
      </c>
      <c r="J1854">
        <v>0.55829300000000004</v>
      </c>
    </row>
    <row r="1855" spans="1:10" x14ac:dyDescent="0.25">
      <c r="A1855">
        <v>647</v>
      </c>
      <c r="B1855">
        <v>70.822470999999993</v>
      </c>
      <c r="C1855">
        <v>60.954815000000004</v>
      </c>
      <c r="D1855">
        <v>59.033569</v>
      </c>
      <c r="E1855">
        <v>6.6541410000000001</v>
      </c>
      <c r="F1855">
        <v>11.160194000000001</v>
      </c>
      <c r="G1855">
        <v>0.100052</v>
      </c>
      <c r="H1855">
        <v>3.4516999999999999E-2</v>
      </c>
      <c r="I1855">
        <v>0.81913899999999995</v>
      </c>
      <c r="J1855">
        <v>0.561886</v>
      </c>
    </row>
    <row r="1856" spans="1:10" x14ac:dyDescent="0.25">
      <c r="A1856">
        <v>646</v>
      </c>
      <c r="B1856">
        <v>71.062651000000002</v>
      </c>
      <c r="C1856">
        <v>61.068322999999999</v>
      </c>
      <c r="D1856">
        <v>59.138176000000001</v>
      </c>
      <c r="E1856">
        <v>6.6876369999999996</v>
      </c>
      <c r="F1856">
        <v>11.194929999999999</v>
      </c>
      <c r="G1856">
        <v>0.100428</v>
      </c>
      <c r="H1856">
        <v>3.4778999999999997E-2</v>
      </c>
      <c r="I1856">
        <v>0.82443999999999995</v>
      </c>
      <c r="J1856">
        <v>0.56241399999999997</v>
      </c>
    </row>
    <row r="1857" spans="1:10" x14ac:dyDescent="0.25">
      <c r="A1857">
        <v>645</v>
      </c>
      <c r="B1857">
        <v>71.299508000000003</v>
      </c>
      <c r="C1857">
        <v>61.207701999999998</v>
      </c>
      <c r="D1857">
        <v>59.269401999999999</v>
      </c>
      <c r="E1857">
        <v>6.7180600000000004</v>
      </c>
      <c r="F1857">
        <v>11.237610999999999</v>
      </c>
      <c r="G1857">
        <v>0.101303</v>
      </c>
      <c r="H1857">
        <v>3.4311000000000001E-2</v>
      </c>
      <c r="I1857">
        <v>0.83055800000000002</v>
      </c>
      <c r="J1857">
        <v>0.56299600000000005</v>
      </c>
    </row>
    <row r="1858" spans="1:10" x14ac:dyDescent="0.25">
      <c r="A1858">
        <v>644</v>
      </c>
      <c r="B1858">
        <v>71.550064000000006</v>
      </c>
      <c r="C1858">
        <v>61.367573</v>
      </c>
      <c r="D1858">
        <v>59.406390999999999</v>
      </c>
      <c r="E1858">
        <v>6.7420369999999998</v>
      </c>
      <c r="F1858">
        <v>11.278848999999999</v>
      </c>
      <c r="G1858">
        <v>0.1018</v>
      </c>
      <c r="H1858">
        <v>3.5291999999999997E-2</v>
      </c>
      <c r="I1858">
        <v>0.83542899999999998</v>
      </c>
      <c r="J1858">
        <v>0.56385399999999997</v>
      </c>
    </row>
    <row r="1859" spans="1:10" x14ac:dyDescent="0.25">
      <c r="A1859">
        <v>643</v>
      </c>
      <c r="B1859">
        <v>71.788234000000003</v>
      </c>
      <c r="C1859">
        <v>61.474570999999997</v>
      </c>
      <c r="D1859">
        <v>59.521585999999999</v>
      </c>
      <c r="E1859">
        <v>6.775347</v>
      </c>
      <c r="F1859">
        <v>11.314157</v>
      </c>
      <c r="G1859">
        <v>0.101771</v>
      </c>
      <c r="H1859">
        <v>3.5472999999999998E-2</v>
      </c>
      <c r="I1859">
        <v>0.83952800000000005</v>
      </c>
      <c r="J1859">
        <v>0.56495899999999999</v>
      </c>
    </row>
    <row r="1860" spans="1:10" x14ac:dyDescent="0.25">
      <c r="A1860">
        <v>642</v>
      </c>
      <c r="B1860">
        <v>72.056240000000003</v>
      </c>
      <c r="C1860">
        <v>61.592362999999999</v>
      </c>
      <c r="D1860">
        <v>59.675797000000003</v>
      </c>
      <c r="E1860">
        <v>6.8070449999999996</v>
      </c>
      <c r="F1860">
        <v>11.367267</v>
      </c>
      <c r="G1860">
        <v>0.102314</v>
      </c>
      <c r="H1860">
        <v>3.5083999999999997E-2</v>
      </c>
      <c r="I1860">
        <v>0.84714800000000001</v>
      </c>
      <c r="J1860">
        <v>0.565581</v>
      </c>
    </row>
    <row r="1861" spans="1:10" x14ac:dyDescent="0.25">
      <c r="A1861">
        <v>641</v>
      </c>
      <c r="B1861">
        <v>72.316519999999997</v>
      </c>
      <c r="C1861">
        <v>61.720930000000003</v>
      </c>
      <c r="D1861">
        <v>59.798954999999999</v>
      </c>
      <c r="E1861">
        <v>6.836417</v>
      </c>
      <c r="F1861">
        <v>11.414345000000001</v>
      </c>
      <c r="G1861">
        <v>0.103201</v>
      </c>
      <c r="H1861">
        <v>3.5161999999999999E-2</v>
      </c>
      <c r="I1861">
        <v>0.85139100000000001</v>
      </c>
      <c r="J1861">
        <v>0.56536399999999998</v>
      </c>
    </row>
    <row r="1862" spans="1:10" x14ac:dyDescent="0.25">
      <c r="A1862">
        <v>640</v>
      </c>
      <c r="B1862">
        <v>72.550077000000002</v>
      </c>
      <c r="C1862">
        <v>61.848309999999998</v>
      </c>
      <c r="D1862">
        <v>59.920299999999997</v>
      </c>
      <c r="E1862">
        <v>6.8668750000000003</v>
      </c>
      <c r="F1862">
        <v>11.452005</v>
      </c>
      <c r="G1862">
        <v>0.105293</v>
      </c>
      <c r="H1862">
        <v>3.5587000000000001E-2</v>
      </c>
      <c r="I1862">
        <v>0.85572700000000002</v>
      </c>
      <c r="J1862">
        <v>0.568743</v>
      </c>
    </row>
    <row r="1863" spans="1:10" x14ac:dyDescent="0.25">
      <c r="A1863">
        <v>639</v>
      </c>
      <c r="B1863">
        <v>72.826741999999996</v>
      </c>
      <c r="C1863">
        <v>62.024287999999999</v>
      </c>
      <c r="D1863">
        <v>60.082678000000001</v>
      </c>
      <c r="E1863">
        <v>6.9029309999999997</v>
      </c>
      <c r="F1863">
        <v>11.488594000000001</v>
      </c>
      <c r="G1863">
        <v>0.105861</v>
      </c>
      <c r="H1863">
        <v>3.6348999999999999E-2</v>
      </c>
      <c r="I1863">
        <v>0.86493900000000001</v>
      </c>
      <c r="J1863">
        <v>0.571044</v>
      </c>
    </row>
    <row r="1864" spans="1:10" x14ac:dyDescent="0.25">
      <c r="A1864">
        <v>638</v>
      </c>
      <c r="B1864">
        <v>73.077686999999997</v>
      </c>
      <c r="C1864">
        <v>62.177498999999997</v>
      </c>
      <c r="D1864">
        <v>60.212218</v>
      </c>
      <c r="E1864">
        <v>6.9377370000000003</v>
      </c>
      <c r="F1864">
        <v>11.530868</v>
      </c>
      <c r="G1864">
        <v>0.10671600000000001</v>
      </c>
      <c r="H1864">
        <v>3.6198000000000001E-2</v>
      </c>
      <c r="I1864">
        <v>0.87031199999999997</v>
      </c>
      <c r="J1864">
        <v>0.57271799999999995</v>
      </c>
    </row>
    <row r="1865" spans="1:10" x14ac:dyDescent="0.25">
      <c r="A1865">
        <v>637</v>
      </c>
      <c r="B1865">
        <v>73.358024</v>
      </c>
      <c r="C1865">
        <v>62.327171999999997</v>
      </c>
      <c r="D1865">
        <v>60.353870000000001</v>
      </c>
      <c r="E1865">
        <v>6.9595849999999997</v>
      </c>
      <c r="F1865">
        <v>11.577811000000001</v>
      </c>
      <c r="G1865">
        <v>0.106667</v>
      </c>
      <c r="H1865">
        <v>3.6617999999999998E-2</v>
      </c>
      <c r="I1865">
        <v>0.87434199999999995</v>
      </c>
      <c r="J1865">
        <v>0.57216</v>
      </c>
    </row>
    <row r="1866" spans="1:10" x14ac:dyDescent="0.25">
      <c r="A1866">
        <v>636</v>
      </c>
      <c r="B1866">
        <v>73.630712000000003</v>
      </c>
      <c r="C1866">
        <v>62.462035</v>
      </c>
      <c r="D1866">
        <v>60.497827999999998</v>
      </c>
      <c r="E1866">
        <v>6.9995770000000004</v>
      </c>
      <c r="F1866">
        <v>11.620308</v>
      </c>
      <c r="G1866">
        <v>0.10721</v>
      </c>
      <c r="H1866">
        <v>3.7045000000000002E-2</v>
      </c>
      <c r="I1866">
        <v>0.88254200000000005</v>
      </c>
      <c r="J1866">
        <v>0.57170600000000005</v>
      </c>
    </row>
    <row r="1867" spans="1:10" x14ac:dyDescent="0.25">
      <c r="A1867">
        <v>635</v>
      </c>
      <c r="B1867">
        <v>73.864948999999996</v>
      </c>
      <c r="C1867">
        <v>62.622883000000002</v>
      </c>
      <c r="D1867">
        <v>60.672727999999999</v>
      </c>
      <c r="E1867">
        <v>7.0333079999999999</v>
      </c>
      <c r="F1867">
        <v>11.667278</v>
      </c>
      <c r="G1867">
        <v>0.108211</v>
      </c>
      <c r="H1867">
        <v>3.6725000000000001E-2</v>
      </c>
      <c r="I1867">
        <v>0.88785400000000003</v>
      </c>
      <c r="J1867">
        <v>0.57483499999999998</v>
      </c>
    </row>
    <row r="1868" spans="1:10" x14ac:dyDescent="0.25">
      <c r="A1868">
        <v>634</v>
      </c>
      <c r="B1868">
        <v>74.129750000000001</v>
      </c>
      <c r="C1868">
        <v>62.799033000000001</v>
      </c>
      <c r="D1868">
        <v>60.862771000000002</v>
      </c>
      <c r="E1868">
        <v>7.0674739999999998</v>
      </c>
      <c r="F1868">
        <v>11.716616</v>
      </c>
      <c r="G1868">
        <v>0.109997</v>
      </c>
      <c r="H1868">
        <v>3.8384000000000001E-2</v>
      </c>
      <c r="I1868">
        <v>0.89208900000000002</v>
      </c>
      <c r="J1868">
        <v>0.577484</v>
      </c>
    </row>
    <row r="1869" spans="1:10" x14ac:dyDescent="0.25">
      <c r="A1869">
        <v>633</v>
      </c>
      <c r="B1869">
        <v>74.410942000000006</v>
      </c>
      <c r="C1869">
        <v>62.964089999999999</v>
      </c>
      <c r="D1869">
        <v>61.004151</v>
      </c>
      <c r="E1869">
        <v>7.1060670000000004</v>
      </c>
      <c r="F1869">
        <v>11.769171999999999</v>
      </c>
      <c r="G1869">
        <v>0.111593</v>
      </c>
      <c r="H1869">
        <v>3.848E-2</v>
      </c>
      <c r="I1869">
        <v>0.89855399999999996</v>
      </c>
      <c r="J1869">
        <v>0.57810399999999995</v>
      </c>
    </row>
    <row r="1870" spans="1:10" x14ac:dyDescent="0.25">
      <c r="A1870">
        <v>632</v>
      </c>
      <c r="B1870">
        <v>74.658259000000001</v>
      </c>
      <c r="C1870">
        <v>63.109993000000003</v>
      </c>
      <c r="D1870">
        <v>61.168163999999997</v>
      </c>
      <c r="E1870">
        <v>7.1401139999999996</v>
      </c>
      <c r="F1870">
        <v>11.807596</v>
      </c>
      <c r="G1870">
        <v>0.111683</v>
      </c>
      <c r="H1870">
        <v>3.8318999999999999E-2</v>
      </c>
      <c r="I1870">
        <v>0.90607599999999999</v>
      </c>
      <c r="J1870">
        <v>0.57929600000000003</v>
      </c>
    </row>
    <row r="1871" spans="1:10" x14ac:dyDescent="0.25">
      <c r="A1871">
        <v>631</v>
      </c>
      <c r="B1871">
        <v>74.906096000000005</v>
      </c>
      <c r="C1871">
        <v>63.280929</v>
      </c>
      <c r="D1871">
        <v>61.341824000000003</v>
      </c>
      <c r="E1871">
        <v>7.1723020000000002</v>
      </c>
      <c r="F1871">
        <v>11.84773</v>
      </c>
      <c r="G1871">
        <v>0.11264100000000001</v>
      </c>
      <c r="H1871">
        <v>3.9076E-2</v>
      </c>
      <c r="I1871">
        <v>0.91415100000000005</v>
      </c>
      <c r="J1871">
        <v>0.57909600000000006</v>
      </c>
    </row>
    <row r="1872" spans="1:10" x14ac:dyDescent="0.25">
      <c r="A1872">
        <v>630</v>
      </c>
      <c r="B1872">
        <v>75.171350000000004</v>
      </c>
      <c r="C1872">
        <v>63.460625999999998</v>
      </c>
      <c r="D1872">
        <v>61.514049999999997</v>
      </c>
      <c r="E1872">
        <v>7.2046419999999998</v>
      </c>
      <c r="F1872">
        <v>11.90001</v>
      </c>
      <c r="G1872">
        <v>0.11408600000000001</v>
      </c>
      <c r="H1872">
        <v>3.8929999999999999E-2</v>
      </c>
      <c r="I1872">
        <v>0.92014799999999997</v>
      </c>
      <c r="J1872">
        <v>0.58018400000000003</v>
      </c>
    </row>
    <row r="1873" spans="1:10" x14ac:dyDescent="0.25">
      <c r="A1873">
        <v>629</v>
      </c>
      <c r="B1873">
        <v>75.428951999999995</v>
      </c>
      <c r="C1873">
        <v>63.640118999999999</v>
      </c>
      <c r="D1873">
        <v>61.676293000000001</v>
      </c>
      <c r="E1873">
        <v>7.2356189999999998</v>
      </c>
      <c r="F1873">
        <v>11.949415999999999</v>
      </c>
      <c r="G1873">
        <v>0.11461</v>
      </c>
      <c r="H1873">
        <v>3.9843000000000003E-2</v>
      </c>
      <c r="I1873">
        <v>0.92737700000000001</v>
      </c>
      <c r="J1873">
        <v>0.583955</v>
      </c>
    </row>
    <row r="1874" spans="1:10" x14ac:dyDescent="0.25">
      <c r="A1874">
        <v>628</v>
      </c>
      <c r="B1874">
        <v>75.683142000000004</v>
      </c>
      <c r="C1874">
        <v>63.835203</v>
      </c>
      <c r="D1874">
        <v>61.849001000000001</v>
      </c>
      <c r="E1874">
        <v>7.2706609999999996</v>
      </c>
      <c r="F1874">
        <v>11.996527</v>
      </c>
      <c r="G1874">
        <v>0.116512</v>
      </c>
      <c r="H1874">
        <v>3.9602999999999999E-2</v>
      </c>
      <c r="I1874">
        <v>0.93357400000000001</v>
      </c>
      <c r="J1874">
        <v>0.58485699999999996</v>
      </c>
    </row>
    <row r="1875" spans="1:10" x14ac:dyDescent="0.25">
      <c r="A1875">
        <v>627</v>
      </c>
      <c r="B1875">
        <v>75.940445999999994</v>
      </c>
      <c r="C1875">
        <v>63.994926999999997</v>
      </c>
      <c r="D1875">
        <v>62.032229000000001</v>
      </c>
      <c r="E1875">
        <v>7.3105250000000002</v>
      </c>
      <c r="F1875">
        <v>12.049308999999999</v>
      </c>
      <c r="G1875">
        <v>0.11845</v>
      </c>
      <c r="H1875">
        <v>3.9865999999999999E-2</v>
      </c>
      <c r="I1875">
        <v>0.93997299999999995</v>
      </c>
      <c r="J1875">
        <v>0.58462199999999998</v>
      </c>
    </row>
    <row r="1876" spans="1:10" x14ac:dyDescent="0.25">
      <c r="A1876">
        <v>626</v>
      </c>
      <c r="B1876">
        <v>76.226590000000002</v>
      </c>
      <c r="C1876">
        <v>64.189938999999995</v>
      </c>
      <c r="D1876">
        <v>62.241048999999997</v>
      </c>
      <c r="E1876">
        <v>7.3400369999999997</v>
      </c>
      <c r="F1876">
        <v>12.102058</v>
      </c>
      <c r="G1876">
        <v>0.117825</v>
      </c>
      <c r="H1876">
        <v>4.1026E-2</v>
      </c>
      <c r="I1876">
        <v>0.94662299999999999</v>
      </c>
      <c r="J1876">
        <v>0.58666499999999999</v>
      </c>
    </row>
    <row r="1877" spans="1:10" x14ac:dyDescent="0.25">
      <c r="A1877">
        <v>625</v>
      </c>
      <c r="B1877">
        <v>76.468846999999997</v>
      </c>
      <c r="C1877">
        <v>64.381193999999994</v>
      </c>
      <c r="D1877">
        <v>62.445714000000002</v>
      </c>
      <c r="E1877">
        <v>7.3774379999999997</v>
      </c>
      <c r="F1877">
        <v>12.147357</v>
      </c>
      <c r="G1877">
        <v>0.11888</v>
      </c>
      <c r="H1877">
        <v>4.0884999999999998E-2</v>
      </c>
      <c r="I1877">
        <v>0.95391099999999995</v>
      </c>
      <c r="J1877">
        <v>0.59094999999999998</v>
      </c>
    </row>
    <row r="1878" spans="1:10" x14ac:dyDescent="0.25">
      <c r="A1878">
        <v>624</v>
      </c>
      <c r="B1878">
        <v>76.675595999999999</v>
      </c>
      <c r="C1878">
        <v>64.576801000000003</v>
      </c>
      <c r="D1878">
        <v>62.622093</v>
      </c>
      <c r="E1878">
        <v>7.415978</v>
      </c>
      <c r="F1878">
        <v>12.180837</v>
      </c>
      <c r="G1878">
        <v>0.119937</v>
      </c>
      <c r="H1878">
        <v>4.1813999999999997E-2</v>
      </c>
      <c r="I1878">
        <v>0.95990799999999998</v>
      </c>
      <c r="J1878">
        <v>0.59221000000000001</v>
      </c>
    </row>
    <row r="1879" spans="1:10" x14ac:dyDescent="0.25">
      <c r="A1879">
        <v>623</v>
      </c>
      <c r="B1879">
        <v>76.951496000000006</v>
      </c>
      <c r="C1879">
        <v>64.777448000000007</v>
      </c>
      <c r="D1879">
        <v>62.813738999999998</v>
      </c>
      <c r="E1879">
        <v>7.4482790000000003</v>
      </c>
      <c r="F1879">
        <v>12.229445999999999</v>
      </c>
      <c r="G1879">
        <v>0.121894</v>
      </c>
      <c r="H1879">
        <v>4.1918999999999998E-2</v>
      </c>
      <c r="I1879">
        <v>0.96701499999999996</v>
      </c>
      <c r="J1879">
        <v>0.59344300000000005</v>
      </c>
    </row>
    <row r="1880" spans="1:10" x14ac:dyDescent="0.25">
      <c r="A1880">
        <v>622</v>
      </c>
      <c r="B1880">
        <v>77.206901000000002</v>
      </c>
      <c r="C1880">
        <v>64.969127</v>
      </c>
      <c r="D1880">
        <v>62.996650000000002</v>
      </c>
      <c r="E1880">
        <v>7.4803670000000002</v>
      </c>
      <c r="F1880">
        <v>12.280669</v>
      </c>
      <c r="G1880">
        <v>0.123788</v>
      </c>
      <c r="H1880">
        <v>4.2001999999999998E-2</v>
      </c>
      <c r="I1880">
        <v>0.97599999999999998</v>
      </c>
      <c r="J1880">
        <v>0.59329399999999999</v>
      </c>
    </row>
    <row r="1881" spans="1:10" x14ac:dyDescent="0.25">
      <c r="A1881">
        <v>621</v>
      </c>
      <c r="B1881">
        <v>77.432266999999996</v>
      </c>
      <c r="C1881">
        <v>65.156167999999994</v>
      </c>
      <c r="D1881">
        <v>63.191274999999997</v>
      </c>
      <c r="E1881">
        <v>7.5188360000000003</v>
      </c>
      <c r="F1881">
        <v>12.330063000000001</v>
      </c>
      <c r="G1881">
        <v>0.123723</v>
      </c>
      <c r="H1881">
        <v>4.2994999999999998E-2</v>
      </c>
      <c r="I1881">
        <v>0.98337300000000005</v>
      </c>
      <c r="J1881">
        <v>0.59494000000000002</v>
      </c>
    </row>
    <row r="1882" spans="1:10" x14ac:dyDescent="0.25">
      <c r="A1882">
        <v>620</v>
      </c>
      <c r="B1882">
        <v>77.619595000000004</v>
      </c>
      <c r="C1882">
        <v>65.330316999999994</v>
      </c>
      <c r="D1882">
        <v>63.35736</v>
      </c>
      <c r="E1882">
        <v>7.5576449999999999</v>
      </c>
      <c r="F1882">
        <v>12.379357000000001</v>
      </c>
      <c r="G1882">
        <v>0.12493799999999999</v>
      </c>
      <c r="H1882">
        <v>4.3098999999999998E-2</v>
      </c>
      <c r="I1882">
        <v>0.99045700000000003</v>
      </c>
      <c r="J1882">
        <v>0.59787699999999999</v>
      </c>
    </row>
    <row r="1883" spans="1:10" x14ac:dyDescent="0.25">
      <c r="A1883">
        <v>619</v>
      </c>
      <c r="B1883">
        <v>77.869367999999994</v>
      </c>
      <c r="C1883">
        <v>65.561772000000005</v>
      </c>
      <c r="D1883">
        <v>63.582236999999999</v>
      </c>
      <c r="E1883">
        <v>7.5990840000000004</v>
      </c>
      <c r="F1883">
        <v>12.433851000000001</v>
      </c>
      <c r="G1883">
        <v>0.124779</v>
      </c>
      <c r="H1883">
        <v>4.3706000000000002E-2</v>
      </c>
      <c r="I1883">
        <v>0.99748999999999999</v>
      </c>
      <c r="J1883">
        <v>0.59895500000000002</v>
      </c>
    </row>
    <row r="1884" spans="1:10" x14ac:dyDescent="0.25">
      <c r="A1884">
        <v>618</v>
      </c>
      <c r="B1884">
        <v>78.133707000000001</v>
      </c>
      <c r="C1884">
        <v>65.800749999999994</v>
      </c>
      <c r="D1884">
        <v>63.824928999999997</v>
      </c>
      <c r="E1884">
        <v>7.6271509999999996</v>
      </c>
      <c r="F1884">
        <v>12.489566</v>
      </c>
      <c r="G1884">
        <v>0.127274</v>
      </c>
      <c r="H1884">
        <v>4.3631999999999997E-2</v>
      </c>
      <c r="I1884">
        <v>1.006092</v>
      </c>
      <c r="J1884">
        <v>0.60088900000000001</v>
      </c>
    </row>
    <row r="1885" spans="1:10" x14ac:dyDescent="0.25">
      <c r="A1885">
        <v>617</v>
      </c>
      <c r="B1885">
        <v>78.378325000000004</v>
      </c>
      <c r="C1885">
        <v>66.011061999999995</v>
      </c>
      <c r="D1885">
        <v>64.038752000000002</v>
      </c>
      <c r="E1885">
        <v>7.6628160000000003</v>
      </c>
      <c r="F1885">
        <v>12.539816999999999</v>
      </c>
      <c r="G1885">
        <v>0.12823499999999999</v>
      </c>
      <c r="H1885">
        <v>4.3898E-2</v>
      </c>
      <c r="I1885">
        <v>1.013528</v>
      </c>
      <c r="J1885">
        <v>0.60263100000000003</v>
      </c>
    </row>
    <row r="1886" spans="1:10" x14ac:dyDescent="0.25">
      <c r="A1886">
        <v>616</v>
      </c>
      <c r="B1886">
        <v>78.589721999999995</v>
      </c>
      <c r="C1886">
        <v>66.196607</v>
      </c>
      <c r="D1886">
        <v>64.218779999999995</v>
      </c>
      <c r="E1886">
        <v>7.7048480000000001</v>
      </c>
      <c r="F1886">
        <v>12.582549999999999</v>
      </c>
      <c r="G1886">
        <v>0.12883600000000001</v>
      </c>
      <c r="H1886">
        <v>4.4648E-2</v>
      </c>
      <c r="I1886">
        <v>1.019317</v>
      </c>
      <c r="J1886">
        <v>0.60455499999999995</v>
      </c>
    </row>
    <row r="1887" spans="1:10" x14ac:dyDescent="0.25">
      <c r="A1887">
        <v>615</v>
      </c>
      <c r="B1887">
        <v>78.824088000000003</v>
      </c>
      <c r="C1887">
        <v>66.422635</v>
      </c>
      <c r="D1887">
        <v>64.439017000000007</v>
      </c>
      <c r="E1887">
        <v>7.738416</v>
      </c>
      <c r="F1887">
        <v>12.631427</v>
      </c>
      <c r="G1887">
        <v>0.13034699999999999</v>
      </c>
      <c r="H1887">
        <v>4.4327999999999999E-2</v>
      </c>
      <c r="I1887">
        <v>1.0289330000000001</v>
      </c>
      <c r="J1887">
        <v>0.605182</v>
      </c>
    </row>
    <row r="1888" spans="1:10" x14ac:dyDescent="0.25">
      <c r="A1888">
        <v>614</v>
      </c>
      <c r="B1888">
        <v>79.045372</v>
      </c>
      <c r="C1888">
        <v>66.667569999999998</v>
      </c>
      <c r="D1888">
        <v>64.680560999999997</v>
      </c>
      <c r="E1888">
        <v>7.7803870000000002</v>
      </c>
      <c r="F1888">
        <v>12.678324999999999</v>
      </c>
      <c r="G1888">
        <v>0.131548</v>
      </c>
      <c r="H1888">
        <v>4.6568999999999999E-2</v>
      </c>
      <c r="I1888">
        <v>1.0383739999999999</v>
      </c>
      <c r="J1888">
        <v>0.60696799999999995</v>
      </c>
    </row>
    <row r="1889" spans="1:10" x14ac:dyDescent="0.25">
      <c r="A1889">
        <v>613</v>
      </c>
      <c r="B1889">
        <v>79.245555999999993</v>
      </c>
      <c r="C1889">
        <v>66.873633999999996</v>
      </c>
      <c r="D1889">
        <v>64.907796000000005</v>
      </c>
      <c r="E1889">
        <v>7.818365</v>
      </c>
      <c r="F1889">
        <v>12.735004</v>
      </c>
      <c r="G1889">
        <v>0.13314100000000001</v>
      </c>
      <c r="H1889">
        <v>4.6165999999999999E-2</v>
      </c>
      <c r="I1889">
        <v>1.045504</v>
      </c>
      <c r="J1889">
        <v>0.60956200000000005</v>
      </c>
    </row>
    <row r="1890" spans="1:10" x14ac:dyDescent="0.25">
      <c r="A1890">
        <v>612</v>
      </c>
      <c r="B1890">
        <v>79.459430999999995</v>
      </c>
      <c r="C1890">
        <v>67.051210999999995</v>
      </c>
      <c r="D1890">
        <v>65.132457000000002</v>
      </c>
      <c r="E1890">
        <v>7.8567530000000003</v>
      </c>
      <c r="F1890">
        <v>12.787125</v>
      </c>
      <c r="G1890">
        <v>0.13426099999999999</v>
      </c>
      <c r="H1890">
        <v>4.6266000000000002E-2</v>
      </c>
      <c r="I1890">
        <v>1.054297</v>
      </c>
      <c r="J1890">
        <v>0.60986600000000002</v>
      </c>
    </row>
    <row r="1891" spans="1:10" x14ac:dyDescent="0.25">
      <c r="A1891">
        <v>611</v>
      </c>
      <c r="B1891">
        <v>79.716980000000007</v>
      </c>
      <c r="C1891">
        <v>67.340605999999994</v>
      </c>
      <c r="D1891">
        <v>65.349110999999994</v>
      </c>
      <c r="E1891">
        <v>7.8954750000000002</v>
      </c>
      <c r="F1891">
        <v>12.842568</v>
      </c>
      <c r="G1891">
        <v>0.136156</v>
      </c>
      <c r="H1891">
        <v>4.7201E-2</v>
      </c>
      <c r="I1891">
        <v>1.0615209999999999</v>
      </c>
      <c r="J1891">
        <v>0.61138099999999995</v>
      </c>
    </row>
    <row r="1892" spans="1:10" x14ac:dyDescent="0.25">
      <c r="A1892">
        <v>610</v>
      </c>
      <c r="B1892">
        <v>79.912880999999999</v>
      </c>
      <c r="C1892">
        <v>67.591161999999997</v>
      </c>
      <c r="D1892">
        <v>65.612730999999997</v>
      </c>
      <c r="E1892">
        <v>7.9320149999999998</v>
      </c>
      <c r="F1892">
        <v>12.895606000000001</v>
      </c>
      <c r="G1892">
        <v>0.13700100000000001</v>
      </c>
      <c r="H1892">
        <v>4.6795000000000003E-2</v>
      </c>
      <c r="I1892">
        <v>1.0720719999999999</v>
      </c>
      <c r="J1892">
        <v>0.61328499999999997</v>
      </c>
    </row>
    <row r="1893" spans="1:10" x14ac:dyDescent="0.25">
      <c r="A1893">
        <v>609</v>
      </c>
      <c r="B1893">
        <v>80.090481999999994</v>
      </c>
      <c r="C1893">
        <v>67.789238999999995</v>
      </c>
      <c r="D1893">
        <v>65.822326000000004</v>
      </c>
      <c r="E1893">
        <v>7.9698510000000002</v>
      </c>
      <c r="F1893">
        <v>12.949071</v>
      </c>
      <c r="G1893">
        <v>0.136739</v>
      </c>
      <c r="H1893">
        <v>4.7149000000000003E-2</v>
      </c>
      <c r="I1893">
        <v>1.079464</v>
      </c>
      <c r="J1893">
        <v>0.61582199999999998</v>
      </c>
    </row>
    <row r="1894" spans="1:10" x14ac:dyDescent="0.25">
      <c r="A1894">
        <v>608</v>
      </c>
      <c r="B1894">
        <v>80.278861000000006</v>
      </c>
      <c r="C1894">
        <v>68.029365999999996</v>
      </c>
      <c r="D1894">
        <v>66.053116000000003</v>
      </c>
      <c r="E1894">
        <v>8.0134819999999998</v>
      </c>
      <c r="F1894">
        <v>13.001083</v>
      </c>
      <c r="G1894">
        <v>0.13891400000000001</v>
      </c>
      <c r="H1894">
        <v>4.7322999999999997E-2</v>
      </c>
      <c r="I1894">
        <v>1.087113</v>
      </c>
      <c r="J1894">
        <v>0.61966200000000005</v>
      </c>
    </row>
    <row r="1895" spans="1:10" x14ac:dyDescent="0.25">
      <c r="A1895">
        <v>607</v>
      </c>
      <c r="B1895">
        <v>80.495233999999996</v>
      </c>
      <c r="C1895">
        <v>68.293833000000006</v>
      </c>
      <c r="D1895">
        <v>66.307023999999998</v>
      </c>
      <c r="E1895">
        <v>8.0451440000000005</v>
      </c>
      <c r="F1895">
        <v>13.059919000000001</v>
      </c>
      <c r="G1895">
        <v>0.14008499999999999</v>
      </c>
      <c r="H1895">
        <v>4.8649999999999999E-2</v>
      </c>
      <c r="I1895">
        <v>1.097305</v>
      </c>
      <c r="J1895">
        <v>0.62104899999999996</v>
      </c>
    </row>
    <row r="1896" spans="1:10" x14ac:dyDescent="0.25">
      <c r="A1896">
        <v>606</v>
      </c>
      <c r="B1896">
        <v>80.643687999999997</v>
      </c>
      <c r="C1896">
        <v>68.538821999999996</v>
      </c>
      <c r="D1896">
        <v>66.550014000000004</v>
      </c>
      <c r="E1896">
        <v>8.0870879999999996</v>
      </c>
      <c r="F1896">
        <v>13.107417999999999</v>
      </c>
      <c r="G1896">
        <v>0.14097599999999999</v>
      </c>
      <c r="H1896">
        <v>4.8672E-2</v>
      </c>
      <c r="I1896">
        <v>1.106732</v>
      </c>
      <c r="J1896">
        <v>0.62182899999999997</v>
      </c>
    </row>
    <row r="1897" spans="1:10" x14ac:dyDescent="0.25">
      <c r="A1897">
        <v>605</v>
      </c>
      <c r="B1897">
        <v>80.802018000000004</v>
      </c>
      <c r="C1897">
        <v>68.754043999999993</v>
      </c>
      <c r="D1897">
        <v>66.796948</v>
      </c>
      <c r="E1897">
        <v>8.1354089999999992</v>
      </c>
      <c r="F1897">
        <v>13.150287000000001</v>
      </c>
      <c r="G1897">
        <v>0.143456</v>
      </c>
      <c r="H1897">
        <v>4.9196999999999998E-2</v>
      </c>
      <c r="I1897">
        <v>1.114989</v>
      </c>
      <c r="J1897">
        <v>0.62384799999999996</v>
      </c>
    </row>
    <row r="1898" spans="1:10" x14ac:dyDescent="0.25">
      <c r="A1898">
        <v>604</v>
      </c>
      <c r="B1898">
        <v>80.954632000000004</v>
      </c>
      <c r="C1898">
        <v>69.024203</v>
      </c>
      <c r="D1898">
        <v>67.055481</v>
      </c>
      <c r="E1898">
        <v>8.1726600000000005</v>
      </c>
      <c r="F1898">
        <v>13.207883000000001</v>
      </c>
      <c r="G1898">
        <v>0.14314199999999999</v>
      </c>
      <c r="H1898">
        <v>5.0278000000000003E-2</v>
      </c>
      <c r="I1898">
        <v>1.1246290000000001</v>
      </c>
      <c r="J1898">
        <v>0.62598799999999999</v>
      </c>
    </row>
    <row r="1899" spans="1:10" x14ac:dyDescent="0.25">
      <c r="A1899">
        <v>603</v>
      </c>
      <c r="B1899">
        <v>81.125540999999998</v>
      </c>
      <c r="C1899">
        <v>69.286849000000004</v>
      </c>
      <c r="D1899">
        <v>67.322866000000005</v>
      </c>
      <c r="E1899">
        <v>8.2091849999999997</v>
      </c>
      <c r="F1899">
        <v>13.264879000000001</v>
      </c>
      <c r="G1899">
        <v>0.14554600000000001</v>
      </c>
      <c r="H1899">
        <v>5.0030999999999999E-2</v>
      </c>
      <c r="I1899">
        <v>1.1316999999999999</v>
      </c>
      <c r="J1899">
        <v>0.62841000000000002</v>
      </c>
    </row>
    <row r="1900" spans="1:10" x14ac:dyDescent="0.25">
      <c r="A1900">
        <v>602</v>
      </c>
      <c r="B1900">
        <v>81.277417999999997</v>
      </c>
      <c r="C1900">
        <v>69.508484999999993</v>
      </c>
      <c r="D1900">
        <v>67.552379999999999</v>
      </c>
      <c r="E1900">
        <v>8.2472379999999994</v>
      </c>
      <c r="F1900">
        <v>13.313959000000001</v>
      </c>
      <c r="G1900">
        <v>0.14644599999999999</v>
      </c>
      <c r="H1900">
        <v>5.0800999999999999E-2</v>
      </c>
      <c r="I1900">
        <v>1.1412869999999999</v>
      </c>
      <c r="J1900">
        <v>0.62880899999999995</v>
      </c>
    </row>
    <row r="1901" spans="1:10" x14ac:dyDescent="0.25">
      <c r="A1901">
        <v>601</v>
      </c>
      <c r="B1901">
        <v>81.430414999999996</v>
      </c>
      <c r="C1901">
        <v>69.762765000000002</v>
      </c>
      <c r="D1901">
        <v>67.790807000000001</v>
      </c>
      <c r="E1901">
        <v>8.2913730000000001</v>
      </c>
      <c r="F1901">
        <v>13.373146999999999</v>
      </c>
      <c r="G1901">
        <v>0.14871500000000001</v>
      </c>
      <c r="H1901">
        <v>5.1090000000000003E-2</v>
      </c>
      <c r="I1901">
        <v>1.1497280000000001</v>
      </c>
      <c r="J1901">
        <v>0.63336499999999996</v>
      </c>
    </row>
    <row r="1902" spans="1:10" x14ac:dyDescent="0.25">
      <c r="A1902">
        <v>600</v>
      </c>
      <c r="B1902">
        <v>81.580054000000004</v>
      </c>
      <c r="C1902">
        <v>69.996159000000006</v>
      </c>
      <c r="D1902">
        <v>68.024348000000003</v>
      </c>
      <c r="E1902">
        <v>8.3320570000000007</v>
      </c>
      <c r="F1902">
        <v>13.419938</v>
      </c>
      <c r="G1902">
        <v>0.14995900000000001</v>
      </c>
      <c r="H1902">
        <v>5.1753E-2</v>
      </c>
      <c r="I1902">
        <v>1.1602589999999999</v>
      </c>
      <c r="J1902">
        <v>0.63536000000000004</v>
      </c>
    </row>
    <row r="1903" spans="1:10" x14ac:dyDescent="0.25">
      <c r="A1903">
        <v>599</v>
      </c>
      <c r="B1903">
        <v>81.728720999999993</v>
      </c>
      <c r="C1903">
        <v>70.295451</v>
      </c>
      <c r="D1903">
        <v>68.282206000000002</v>
      </c>
      <c r="E1903">
        <v>8.3683899999999998</v>
      </c>
      <c r="F1903">
        <v>13.470018</v>
      </c>
      <c r="G1903">
        <v>0.15234800000000001</v>
      </c>
      <c r="H1903">
        <v>5.3268000000000003E-2</v>
      </c>
      <c r="I1903">
        <v>1.1709860000000001</v>
      </c>
      <c r="J1903">
        <v>0.63722900000000005</v>
      </c>
    </row>
    <row r="1904" spans="1:10" x14ac:dyDescent="0.25">
      <c r="A1904">
        <v>598</v>
      </c>
      <c r="B1904">
        <v>81.828507999999999</v>
      </c>
      <c r="C1904">
        <v>70.514599000000004</v>
      </c>
      <c r="D1904">
        <v>68.564539999999994</v>
      </c>
      <c r="E1904">
        <v>8.4113509999999998</v>
      </c>
      <c r="F1904">
        <v>13.534687999999999</v>
      </c>
      <c r="G1904">
        <v>0.154945</v>
      </c>
      <c r="H1904">
        <v>5.3194999999999999E-2</v>
      </c>
      <c r="I1904">
        <v>1.1799010000000001</v>
      </c>
      <c r="J1904">
        <v>0.64041099999999995</v>
      </c>
    </row>
    <row r="1905" spans="1:10" x14ac:dyDescent="0.25">
      <c r="A1905">
        <v>597</v>
      </c>
      <c r="B1905">
        <v>81.950405000000003</v>
      </c>
      <c r="C1905">
        <v>70.776847000000004</v>
      </c>
      <c r="D1905">
        <v>68.822579000000005</v>
      </c>
      <c r="E1905">
        <v>8.4491049999999994</v>
      </c>
      <c r="F1905">
        <v>13.58877</v>
      </c>
      <c r="G1905">
        <v>0.154694</v>
      </c>
      <c r="H1905">
        <v>5.3940000000000002E-2</v>
      </c>
      <c r="I1905">
        <v>1.192728</v>
      </c>
      <c r="J1905">
        <v>0.63973999999999998</v>
      </c>
    </row>
    <row r="1906" spans="1:10" x14ac:dyDescent="0.25">
      <c r="A1906">
        <v>596</v>
      </c>
      <c r="B1906">
        <v>82.045242000000002</v>
      </c>
      <c r="C1906">
        <v>71.071101999999996</v>
      </c>
      <c r="D1906">
        <v>69.085898</v>
      </c>
      <c r="E1906">
        <v>8.4875819999999997</v>
      </c>
      <c r="F1906">
        <v>13.646673</v>
      </c>
      <c r="G1906">
        <v>0.15573300000000001</v>
      </c>
      <c r="H1906">
        <v>5.4121000000000002E-2</v>
      </c>
      <c r="I1906">
        <v>1.2035130000000001</v>
      </c>
      <c r="J1906">
        <v>0.64216099999999998</v>
      </c>
    </row>
    <row r="1907" spans="1:10" x14ac:dyDescent="0.25">
      <c r="A1907">
        <v>595</v>
      </c>
      <c r="B1907">
        <v>82.121751000000003</v>
      </c>
      <c r="C1907">
        <v>71.297838999999996</v>
      </c>
      <c r="D1907">
        <v>69.363968999999997</v>
      </c>
      <c r="E1907">
        <v>8.5261169999999993</v>
      </c>
      <c r="F1907">
        <v>13.686202</v>
      </c>
      <c r="G1907">
        <v>0.15693099999999999</v>
      </c>
      <c r="H1907">
        <v>5.5157999999999999E-2</v>
      </c>
      <c r="I1907">
        <v>1.2138100000000001</v>
      </c>
      <c r="J1907">
        <v>0.64597199999999999</v>
      </c>
    </row>
    <row r="1908" spans="1:10" x14ac:dyDescent="0.25">
      <c r="A1908">
        <v>594</v>
      </c>
      <c r="B1908">
        <v>82.224935000000002</v>
      </c>
      <c r="C1908">
        <v>71.559763000000004</v>
      </c>
      <c r="D1908">
        <v>69.639583000000002</v>
      </c>
      <c r="E1908">
        <v>8.5778210000000001</v>
      </c>
      <c r="F1908">
        <v>13.744759999999999</v>
      </c>
      <c r="G1908">
        <v>0.15842300000000001</v>
      </c>
      <c r="H1908">
        <v>5.6016000000000003E-2</v>
      </c>
      <c r="I1908">
        <v>1.224146</v>
      </c>
      <c r="J1908">
        <v>0.64788199999999996</v>
      </c>
    </row>
    <row r="1909" spans="1:10" x14ac:dyDescent="0.25">
      <c r="A1909">
        <v>593</v>
      </c>
      <c r="B1909">
        <v>82.363440999999995</v>
      </c>
      <c r="C1909">
        <v>71.870956000000007</v>
      </c>
      <c r="D1909">
        <v>69.904285999999999</v>
      </c>
      <c r="E1909">
        <v>8.6270179999999996</v>
      </c>
      <c r="F1909">
        <v>13.804867</v>
      </c>
      <c r="G1909">
        <v>0.16062199999999999</v>
      </c>
      <c r="H1909">
        <v>5.6113999999999997E-2</v>
      </c>
      <c r="I1909">
        <v>1.23434</v>
      </c>
      <c r="J1909">
        <v>0.64863099999999996</v>
      </c>
    </row>
    <row r="1910" spans="1:10" x14ac:dyDescent="0.25">
      <c r="A1910">
        <v>592</v>
      </c>
      <c r="B1910">
        <v>82.410047000000006</v>
      </c>
      <c r="C1910">
        <v>72.118253999999993</v>
      </c>
      <c r="D1910">
        <v>70.198481999999998</v>
      </c>
      <c r="E1910">
        <v>8.6609549999999995</v>
      </c>
      <c r="F1910">
        <v>13.855537999999999</v>
      </c>
      <c r="G1910">
        <v>0.162462</v>
      </c>
      <c r="H1910">
        <v>5.6617000000000001E-2</v>
      </c>
      <c r="I1910">
        <v>1.243079</v>
      </c>
      <c r="J1910">
        <v>0.65291900000000003</v>
      </c>
    </row>
    <row r="1911" spans="1:10" x14ac:dyDescent="0.25">
      <c r="A1911">
        <v>591</v>
      </c>
      <c r="B1911">
        <v>82.466793999999993</v>
      </c>
      <c r="C1911">
        <v>72.392054000000002</v>
      </c>
      <c r="D1911">
        <v>70.462254000000001</v>
      </c>
      <c r="E1911">
        <v>8.7014429999999994</v>
      </c>
      <c r="F1911">
        <v>13.910366</v>
      </c>
      <c r="G1911">
        <v>0.16492100000000001</v>
      </c>
      <c r="H1911">
        <v>5.6883999999999997E-2</v>
      </c>
      <c r="I1911">
        <v>1.255093</v>
      </c>
      <c r="J1911">
        <v>0.65644499999999995</v>
      </c>
    </row>
    <row r="1912" spans="1:10" x14ac:dyDescent="0.25">
      <c r="A1912">
        <v>590</v>
      </c>
      <c r="B1912">
        <v>82.553704999999994</v>
      </c>
      <c r="C1912">
        <v>72.671869999999998</v>
      </c>
      <c r="D1912">
        <v>70.741232999999994</v>
      </c>
      <c r="E1912">
        <v>8.7483609999999992</v>
      </c>
      <c r="F1912">
        <v>13.968368999999999</v>
      </c>
      <c r="G1912">
        <v>0.165045</v>
      </c>
      <c r="H1912">
        <v>5.806E-2</v>
      </c>
      <c r="I1912">
        <v>1.264124</v>
      </c>
      <c r="J1912">
        <v>0.65619099999999997</v>
      </c>
    </row>
    <row r="1913" spans="1:10" x14ac:dyDescent="0.25">
      <c r="A1913">
        <v>589</v>
      </c>
      <c r="B1913">
        <v>82.597320999999994</v>
      </c>
      <c r="C1913">
        <v>72.958207000000002</v>
      </c>
      <c r="D1913">
        <v>71.036822000000001</v>
      </c>
      <c r="E1913">
        <v>8.7950649999999992</v>
      </c>
      <c r="F1913">
        <v>14.017046000000001</v>
      </c>
      <c r="G1913">
        <v>0.166021</v>
      </c>
      <c r="H1913">
        <v>5.8997000000000001E-2</v>
      </c>
      <c r="I1913">
        <v>1.2760720000000001</v>
      </c>
      <c r="J1913">
        <v>0.65885099999999996</v>
      </c>
    </row>
    <row r="1914" spans="1:10" x14ac:dyDescent="0.25">
      <c r="A1914">
        <v>588</v>
      </c>
      <c r="B1914">
        <v>82.629771000000005</v>
      </c>
      <c r="C1914">
        <v>73.216724999999997</v>
      </c>
      <c r="D1914">
        <v>71.303681999999995</v>
      </c>
      <c r="E1914">
        <v>8.8348820000000003</v>
      </c>
      <c r="F1914">
        <v>14.077533000000001</v>
      </c>
      <c r="G1914">
        <v>0.16877800000000001</v>
      </c>
      <c r="H1914">
        <v>5.9001999999999999E-2</v>
      </c>
      <c r="I1914">
        <v>1.2855719999999999</v>
      </c>
      <c r="J1914">
        <v>0.66298000000000001</v>
      </c>
    </row>
    <row r="1915" spans="1:10" x14ac:dyDescent="0.25">
      <c r="A1915">
        <v>587</v>
      </c>
      <c r="B1915">
        <v>82.677135000000007</v>
      </c>
      <c r="C1915">
        <v>73.531131000000002</v>
      </c>
      <c r="D1915">
        <v>71.632176000000001</v>
      </c>
      <c r="E1915">
        <v>8.8780000000000001</v>
      </c>
      <c r="F1915">
        <v>14.147975000000001</v>
      </c>
      <c r="G1915">
        <v>0.16917399999999999</v>
      </c>
      <c r="H1915">
        <v>5.9605999999999999E-2</v>
      </c>
      <c r="I1915">
        <v>1.296943</v>
      </c>
      <c r="J1915">
        <v>0.66397499999999998</v>
      </c>
    </row>
    <row r="1916" spans="1:10" x14ac:dyDescent="0.25">
      <c r="A1916">
        <v>586</v>
      </c>
      <c r="B1916">
        <v>82.671367000000004</v>
      </c>
      <c r="C1916">
        <v>73.779673000000003</v>
      </c>
      <c r="D1916">
        <v>71.895413000000005</v>
      </c>
      <c r="E1916">
        <v>8.9303430000000006</v>
      </c>
      <c r="F1916">
        <v>14.193555</v>
      </c>
      <c r="G1916">
        <v>0.171483</v>
      </c>
      <c r="H1916">
        <v>5.9961E-2</v>
      </c>
      <c r="I1916">
        <v>1.305833</v>
      </c>
      <c r="J1916">
        <v>0.66638900000000001</v>
      </c>
    </row>
    <row r="1917" spans="1:10" x14ac:dyDescent="0.25">
      <c r="A1917">
        <v>585</v>
      </c>
      <c r="B1917">
        <v>82.677666000000002</v>
      </c>
      <c r="C1917">
        <v>74.037863999999999</v>
      </c>
      <c r="D1917">
        <v>72.151272000000006</v>
      </c>
      <c r="E1917">
        <v>8.9714639999999992</v>
      </c>
      <c r="F1917">
        <v>14.234738</v>
      </c>
      <c r="G1917">
        <v>0.174094</v>
      </c>
      <c r="H1917">
        <v>6.0387999999999997E-2</v>
      </c>
      <c r="I1917">
        <v>1.319223</v>
      </c>
      <c r="J1917">
        <v>0.66901100000000002</v>
      </c>
    </row>
    <row r="1918" spans="1:10" x14ac:dyDescent="0.25">
      <c r="A1918">
        <v>584</v>
      </c>
      <c r="B1918">
        <v>82.759218000000004</v>
      </c>
      <c r="C1918">
        <v>74.352622999999994</v>
      </c>
      <c r="D1918">
        <v>72.460606999999996</v>
      </c>
      <c r="E1918">
        <v>9.0257330000000007</v>
      </c>
      <c r="F1918">
        <v>14.295114</v>
      </c>
      <c r="G1918">
        <v>0.17644499999999999</v>
      </c>
      <c r="H1918">
        <v>6.2004999999999998E-2</v>
      </c>
      <c r="I1918">
        <v>1.332241</v>
      </c>
      <c r="J1918">
        <v>0.67182200000000003</v>
      </c>
    </row>
    <row r="1919" spans="1:10" x14ac:dyDescent="0.25">
      <c r="A1919">
        <v>583</v>
      </c>
      <c r="B1919">
        <v>82.704786999999996</v>
      </c>
      <c r="C1919">
        <v>74.608756</v>
      </c>
      <c r="D1919">
        <v>72.733020999999994</v>
      </c>
      <c r="E1919">
        <v>9.0596010000000007</v>
      </c>
      <c r="F1919">
        <v>14.359916999999999</v>
      </c>
      <c r="G1919">
        <v>0.17693600000000001</v>
      </c>
      <c r="H1919">
        <v>6.1670000000000003E-2</v>
      </c>
      <c r="I1919">
        <v>1.3420000000000001</v>
      </c>
      <c r="J1919">
        <v>0.67437100000000005</v>
      </c>
    </row>
    <row r="1920" spans="1:10" x14ac:dyDescent="0.25">
      <c r="A1920">
        <v>582</v>
      </c>
      <c r="B1920">
        <v>82.671143999999998</v>
      </c>
      <c r="C1920">
        <v>74.870805000000004</v>
      </c>
      <c r="D1920">
        <v>72.993707999999998</v>
      </c>
      <c r="E1920">
        <v>9.10623</v>
      </c>
      <c r="F1920">
        <v>14.414223</v>
      </c>
      <c r="G1920">
        <v>0.17768700000000001</v>
      </c>
      <c r="H1920">
        <v>6.3252000000000003E-2</v>
      </c>
      <c r="I1920">
        <v>1.3574120000000001</v>
      </c>
      <c r="J1920">
        <v>0.67737400000000003</v>
      </c>
    </row>
    <row r="1921" spans="1:10" x14ac:dyDescent="0.25">
      <c r="A1921">
        <v>581</v>
      </c>
      <c r="B1921">
        <v>82.635288000000003</v>
      </c>
      <c r="C1921">
        <v>75.159436999999997</v>
      </c>
      <c r="D1921">
        <v>73.331187999999997</v>
      </c>
      <c r="E1921">
        <v>9.1571210000000001</v>
      </c>
      <c r="F1921">
        <v>14.48071</v>
      </c>
      <c r="G1921">
        <v>0.18085399999999999</v>
      </c>
      <c r="H1921">
        <v>6.3948000000000005E-2</v>
      </c>
      <c r="I1921">
        <v>1.368231</v>
      </c>
      <c r="J1921">
        <v>0.68003499999999995</v>
      </c>
    </row>
    <row r="1922" spans="1:10" x14ac:dyDescent="0.25">
      <c r="A1922">
        <v>580</v>
      </c>
      <c r="B1922">
        <v>82.642185999999995</v>
      </c>
      <c r="C1922">
        <v>75.48836</v>
      </c>
      <c r="D1922">
        <v>73.645503000000005</v>
      </c>
      <c r="E1922">
        <v>9.2039150000000003</v>
      </c>
      <c r="F1922">
        <v>14.543504</v>
      </c>
      <c r="G1922">
        <v>0.18285199999999999</v>
      </c>
      <c r="H1922">
        <v>6.3561000000000006E-2</v>
      </c>
      <c r="I1922">
        <v>1.377513</v>
      </c>
      <c r="J1922">
        <v>0.68259199999999998</v>
      </c>
    </row>
    <row r="1923" spans="1:10" x14ac:dyDescent="0.25">
      <c r="A1923">
        <v>579</v>
      </c>
      <c r="B1923">
        <v>82.579078999999993</v>
      </c>
      <c r="C1923">
        <v>75.785398999999998</v>
      </c>
      <c r="D1923">
        <v>73.925252</v>
      </c>
      <c r="E1923">
        <v>9.2386780000000002</v>
      </c>
      <c r="F1923">
        <v>14.596472</v>
      </c>
      <c r="G1923">
        <v>0.184144</v>
      </c>
      <c r="H1923">
        <v>6.6241999999999995E-2</v>
      </c>
      <c r="I1923">
        <v>1.391826</v>
      </c>
      <c r="J1923">
        <v>0.68416399999999999</v>
      </c>
    </row>
    <row r="1924" spans="1:10" x14ac:dyDescent="0.25">
      <c r="A1924">
        <v>578</v>
      </c>
      <c r="B1924">
        <v>82.513577999999995</v>
      </c>
      <c r="C1924">
        <v>76.016838000000007</v>
      </c>
      <c r="D1924">
        <v>74.215129000000005</v>
      </c>
      <c r="E1924">
        <v>9.2826719999999998</v>
      </c>
      <c r="F1924">
        <v>14.648040999999999</v>
      </c>
      <c r="G1924">
        <v>0.18693699999999999</v>
      </c>
      <c r="H1924">
        <v>6.4923999999999996E-2</v>
      </c>
      <c r="I1924">
        <v>1.402569</v>
      </c>
      <c r="J1924">
        <v>0.68599100000000002</v>
      </c>
    </row>
    <row r="1925" spans="1:10" x14ac:dyDescent="0.25">
      <c r="A1925">
        <v>577</v>
      </c>
      <c r="B1925">
        <v>82.454018000000005</v>
      </c>
      <c r="C1925">
        <v>76.327276999999995</v>
      </c>
      <c r="D1925">
        <v>74.512155000000007</v>
      </c>
      <c r="E1925">
        <v>9.3395399999999995</v>
      </c>
      <c r="F1925">
        <v>14.712365999999999</v>
      </c>
      <c r="G1925">
        <v>0.18872900000000001</v>
      </c>
      <c r="H1925">
        <v>6.5967999999999999E-2</v>
      </c>
      <c r="I1925">
        <v>1.416093</v>
      </c>
      <c r="J1925">
        <v>0.69069999999999998</v>
      </c>
    </row>
    <row r="1926" spans="1:10" x14ac:dyDescent="0.25">
      <c r="A1926">
        <v>576</v>
      </c>
      <c r="B1926">
        <v>82.377352999999999</v>
      </c>
      <c r="C1926">
        <v>76.608574000000004</v>
      </c>
      <c r="D1926">
        <v>74.798919999999995</v>
      </c>
      <c r="E1926">
        <v>9.3926479999999994</v>
      </c>
      <c r="F1926">
        <v>14.755245</v>
      </c>
      <c r="G1926">
        <v>0.190248</v>
      </c>
      <c r="H1926">
        <v>6.7558999999999994E-2</v>
      </c>
      <c r="I1926">
        <v>1.426237</v>
      </c>
      <c r="J1926">
        <v>0.693685</v>
      </c>
    </row>
    <row r="1927" spans="1:10" x14ac:dyDescent="0.25">
      <c r="A1927">
        <v>575</v>
      </c>
      <c r="B1927">
        <v>82.328198</v>
      </c>
      <c r="C1927">
        <v>76.876574000000005</v>
      </c>
      <c r="D1927">
        <v>75.083326</v>
      </c>
      <c r="E1927">
        <v>9.4363969999999995</v>
      </c>
      <c r="F1927">
        <v>14.826122</v>
      </c>
      <c r="G1927">
        <v>0.19168199999999999</v>
      </c>
      <c r="H1927">
        <v>6.7731E-2</v>
      </c>
      <c r="I1927">
        <v>1.4405380000000001</v>
      </c>
      <c r="J1927">
        <v>0.69507799999999997</v>
      </c>
    </row>
    <row r="1928" spans="1:10" x14ac:dyDescent="0.25">
      <c r="A1928">
        <v>574</v>
      </c>
      <c r="B1928">
        <v>82.194023000000001</v>
      </c>
      <c r="C1928">
        <v>77.136684000000002</v>
      </c>
      <c r="D1928">
        <v>75.378107999999997</v>
      </c>
      <c r="E1928">
        <v>9.4795739999999995</v>
      </c>
      <c r="F1928">
        <v>14.874934</v>
      </c>
      <c r="G1928">
        <v>0.192463</v>
      </c>
      <c r="H1928">
        <v>6.8825999999999998E-2</v>
      </c>
      <c r="I1928">
        <v>1.456278</v>
      </c>
      <c r="J1928">
        <v>0.69969099999999995</v>
      </c>
    </row>
    <row r="1929" spans="1:10" x14ac:dyDescent="0.25">
      <c r="A1929">
        <v>573</v>
      </c>
      <c r="B1929">
        <v>82.102976999999996</v>
      </c>
      <c r="C1929">
        <v>77.409226000000004</v>
      </c>
      <c r="D1929">
        <v>75.681284000000005</v>
      </c>
      <c r="E1929">
        <v>9.5341570000000004</v>
      </c>
      <c r="F1929">
        <v>14.943186000000001</v>
      </c>
      <c r="G1929">
        <v>0.19659199999999999</v>
      </c>
      <c r="H1929">
        <v>6.9538000000000003E-2</v>
      </c>
      <c r="I1929">
        <v>1.466132</v>
      </c>
      <c r="J1929">
        <v>0.70205399999999996</v>
      </c>
    </row>
    <row r="1930" spans="1:10" x14ac:dyDescent="0.25">
      <c r="A1930">
        <v>572</v>
      </c>
      <c r="B1930">
        <v>81.925826999999998</v>
      </c>
      <c r="C1930">
        <v>77.669926000000004</v>
      </c>
      <c r="D1930">
        <v>75.924713999999994</v>
      </c>
      <c r="E1930">
        <v>9.5686909999999994</v>
      </c>
      <c r="F1930">
        <v>14.995797</v>
      </c>
      <c r="G1930">
        <v>0.197769</v>
      </c>
      <c r="H1930">
        <v>7.0541999999999994E-2</v>
      </c>
      <c r="I1930">
        <v>1.4813860000000001</v>
      </c>
      <c r="J1930">
        <v>0.70316800000000002</v>
      </c>
    </row>
    <row r="1931" spans="1:10" x14ac:dyDescent="0.25">
      <c r="A1931">
        <v>571</v>
      </c>
      <c r="B1931">
        <v>81.830523999999997</v>
      </c>
      <c r="C1931">
        <v>77.944954999999993</v>
      </c>
      <c r="D1931">
        <v>76.232473999999996</v>
      </c>
      <c r="E1931">
        <v>9.6190060000000006</v>
      </c>
      <c r="F1931">
        <v>15.04307</v>
      </c>
      <c r="G1931">
        <v>0.20056299999999999</v>
      </c>
      <c r="H1931">
        <v>7.0973999999999995E-2</v>
      </c>
      <c r="I1931">
        <v>1.493117</v>
      </c>
      <c r="J1931">
        <v>0.70748100000000003</v>
      </c>
    </row>
    <row r="1932" spans="1:10" x14ac:dyDescent="0.25">
      <c r="A1932">
        <v>570</v>
      </c>
      <c r="B1932">
        <v>81.662516999999994</v>
      </c>
      <c r="C1932">
        <v>78.12961</v>
      </c>
      <c r="D1932">
        <v>76.448314999999994</v>
      </c>
      <c r="E1932">
        <v>9.6751860000000001</v>
      </c>
      <c r="F1932">
        <v>15.100301999999999</v>
      </c>
      <c r="G1932">
        <v>0.20238200000000001</v>
      </c>
      <c r="H1932">
        <v>7.1247000000000005E-2</v>
      </c>
      <c r="I1932">
        <v>1.505549</v>
      </c>
      <c r="J1932">
        <v>0.70913199999999998</v>
      </c>
    </row>
    <row r="1933" spans="1:10" x14ac:dyDescent="0.25">
      <c r="A1933">
        <v>569</v>
      </c>
      <c r="B1933">
        <v>81.529266000000007</v>
      </c>
      <c r="C1933">
        <v>78.461613999999997</v>
      </c>
      <c r="D1933">
        <v>76.748375999999993</v>
      </c>
      <c r="E1933">
        <v>9.7221360000000008</v>
      </c>
      <c r="F1933">
        <v>15.16076</v>
      </c>
      <c r="G1933">
        <v>0.203953</v>
      </c>
      <c r="H1933">
        <v>7.3275999999999994E-2</v>
      </c>
      <c r="I1933">
        <v>1.517906</v>
      </c>
      <c r="J1933">
        <v>0.71237200000000001</v>
      </c>
    </row>
    <row r="1934" spans="1:10" x14ac:dyDescent="0.25">
      <c r="A1934">
        <v>568</v>
      </c>
      <c r="B1934">
        <v>81.295987999999994</v>
      </c>
      <c r="C1934">
        <v>78.676764000000006</v>
      </c>
      <c r="D1934">
        <v>77.037448999999995</v>
      </c>
      <c r="E1934">
        <v>9.7764190000000006</v>
      </c>
      <c r="F1934">
        <v>15.219647</v>
      </c>
      <c r="G1934">
        <v>0.20708599999999999</v>
      </c>
      <c r="H1934">
        <v>7.3737999999999998E-2</v>
      </c>
      <c r="I1934">
        <v>1.5318659999999999</v>
      </c>
      <c r="J1934">
        <v>0.71472599999999997</v>
      </c>
    </row>
    <row r="1935" spans="1:10" x14ac:dyDescent="0.25">
      <c r="A1935">
        <v>567</v>
      </c>
      <c r="B1935">
        <v>81.175690000000003</v>
      </c>
      <c r="C1935">
        <v>78.962245999999993</v>
      </c>
      <c r="D1935">
        <v>77.331790999999996</v>
      </c>
      <c r="E1935">
        <v>9.8197299999999998</v>
      </c>
      <c r="F1935">
        <v>15.285398000000001</v>
      </c>
      <c r="G1935">
        <v>0.206618</v>
      </c>
      <c r="H1935">
        <v>7.4586E-2</v>
      </c>
      <c r="I1935">
        <v>1.548754</v>
      </c>
      <c r="J1935">
        <v>0.71760100000000004</v>
      </c>
    </row>
    <row r="1936" spans="1:10" x14ac:dyDescent="0.25">
      <c r="A1936">
        <v>566</v>
      </c>
      <c r="B1936">
        <v>81.003193999999993</v>
      </c>
      <c r="C1936">
        <v>79.188683999999995</v>
      </c>
      <c r="D1936">
        <v>77.565719000000001</v>
      </c>
      <c r="E1936">
        <v>9.866358</v>
      </c>
      <c r="F1936">
        <v>15.337889000000001</v>
      </c>
      <c r="G1936">
        <v>0.20791899999999999</v>
      </c>
      <c r="H1936">
        <v>7.5857999999999995E-2</v>
      </c>
      <c r="I1936">
        <v>1.5613980000000001</v>
      </c>
      <c r="J1936">
        <v>0.72102500000000003</v>
      </c>
    </row>
    <row r="1937" spans="1:10" x14ac:dyDescent="0.25">
      <c r="A1937">
        <v>565</v>
      </c>
      <c r="B1937">
        <v>80.757745</v>
      </c>
      <c r="C1937">
        <v>79.373885000000001</v>
      </c>
      <c r="D1937">
        <v>77.799186000000006</v>
      </c>
      <c r="E1937">
        <v>9.9223230000000004</v>
      </c>
      <c r="F1937">
        <v>15.395553</v>
      </c>
      <c r="G1937">
        <v>0.21060799999999999</v>
      </c>
      <c r="H1937">
        <v>7.6113E-2</v>
      </c>
      <c r="I1937">
        <v>1.5752930000000001</v>
      </c>
      <c r="J1937">
        <v>0.72516700000000001</v>
      </c>
    </row>
    <row r="1938" spans="1:10" x14ac:dyDescent="0.25">
      <c r="A1938">
        <v>564</v>
      </c>
      <c r="B1938">
        <v>80.534619000000006</v>
      </c>
      <c r="C1938">
        <v>79.600710000000007</v>
      </c>
      <c r="D1938">
        <v>78.033891999999994</v>
      </c>
      <c r="E1938">
        <v>9.9808540000000008</v>
      </c>
      <c r="F1938">
        <v>15.437658000000001</v>
      </c>
      <c r="G1938">
        <v>0.213228</v>
      </c>
      <c r="H1938">
        <v>7.8107999999999997E-2</v>
      </c>
      <c r="I1938">
        <v>1.589539</v>
      </c>
      <c r="J1938">
        <v>0.72800500000000001</v>
      </c>
    </row>
    <row r="1939" spans="1:10" x14ac:dyDescent="0.25">
      <c r="A1939">
        <v>563</v>
      </c>
      <c r="B1939">
        <v>80.346231000000003</v>
      </c>
      <c r="C1939">
        <v>79.856296</v>
      </c>
      <c r="D1939">
        <v>78.313545000000005</v>
      </c>
      <c r="E1939">
        <v>10.020728</v>
      </c>
      <c r="F1939">
        <v>15.498530000000001</v>
      </c>
      <c r="G1939">
        <v>0.21673899999999999</v>
      </c>
      <c r="H1939">
        <v>7.6934000000000002E-2</v>
      </c>
      <c r="I1939">
        <v>1.600052</v>
      </c>
      <c r="J1939">
        <v>0.73083500000000001</v>
      </c>
    </row>
    <row r="1940" spans="1:10" x14ac:dyDescent="0.25">
      <c r="A1940">
        <v>562</v>
      </c>
      <c r="B1940">
        <v>80.133668999999998</v>
      </c>
      <c r="C1940">
        <v>80.096885999999998</v>
      </c>
      <c r="D1940">
        <v>78.608645999999993</v>
      </c>
      <c r="E1940">
        <v>10.067907</v>
      </c>
      <c r="F1940">
        <v>15.556331999999999</v>
      </c>
      <c r="G1940">
        <v>0.216423</v>
      </c>
      <c r="H1940">
        <v>7.8113000000000002E-2</v>
      </c>
      <c r="I1940">
        <v>1.6167689999999999</v>
      </c>
      <c r="J1940">
        <v>0.73123400000000005</v>
      </c>
    </row>
    <row r="1941" spans="1:10" x14ac:dyDescent="0.25">
      <c r="A1941">
        <v>561</v>
      </c>
      <c r="B1941">
        <v>79.851950000000002</v>
      </c>
      <c r="C1941">
        <v>80.311937</v>
      </c>
      <c r="D1941">
        <v>78.814747999999994</v>
      </c>
      <c r="E1941">
        <v>10.121555000000001</v>
      </c>
      <c r="F1941">
        <v>15.61243</v>
      </c>
      <c r="G1941">
        <v>0.21973699999999999</v>
      </c>
      <c r="H1941">
        <v>7.8746999999999998E-2</v>
      </c>
      <c r="I1941">
        <v>1.6298900000000001</v>
      </c>
      <c r="J1941">
        <v>0.73192599999999997</v>
      </c>
    </row>
    <row r="1942" spans="1:10" x14ac:dyDescent="0.25">
      <c r="A1942">
        <v>560</v>
      </c>
      <c r="B1942">
        <v>79.646783999999997</v>
      </c>
      <c r="C1942">
        <v>80.560665999999998</v>
      </c>
      <c r="D1942">
        <v>79.056420000000003</v>
      </c>
      <c r="E1942">
        <v>10.173887000000001</v>
      </c>
      <c r="F1942">
        <v>15.669624000000001</v>
      </c>
      <c r="G1942">
        <v>0.22079399999999999</v>
      </c>
      <c r="H1942">
        <v>7.9268000000000005E-2</v>
      </c>
      <c r="I1942">
        <v>1.6468659999999999</v>
      </c>
      <c r="J1942">
        <v>0.73670800000000003</v>
      </c>
    </row>
    <row r="1943" spans="1:10" x14ac:dyDescent="0.25">
      <c r="A1943">
        <v>559</v>
      </c>
      <c r="B1943">
        <v>79.337363999999994</v>
      </c>
      <c r="C1943">
        <v>80.738748000000001</v>
      </c>
      <c r="D1943">
        <v>79.286822999999998</v>
      </c>
      <c r="E1943">
        <v>10.240099000000001</v>
      </c>
      <c r="F1943">
        <v>15.709795</v>
      </c>
      <c r="G1943">
        <v>0.22481200000000001</v>
      </c>
      <c r="H1943">
        <v>8.0744999999999997E-2</v>
      </c>
      <c r="I1943">
        <v>1.6555200000000001</v>
      </c>
      <c r="J1943">
        <v>0.74546500000000004</v>
      </c>
    </row>
    <row r="1944" spans="1:10" x14ac:dyDescent="0.25">
      <c r="A1944">
        <v>558</v>
      </c>
      <c r="B1944">
        <v>79.068064000000007</v>
      </c>
      <c r="C1944">
        <v>80.911734999999993</v>
      </c>
      <c r="D1944">
        <v>79.549312</v>
      </c>
      <c r="E1944">
        <v>10.29041</v>
      </c>
      <c r="F1944">
        <v>15.769075000000001</v>
      </c>
      <c r="G1944">
        <v>0.22566</v>
      </c>
      <c r="H1944">
        <v>8.3062999999999998E-2</v>
      </c>
      <c r="I1944">
        <v>1.673481</v>
      </c>
      <c r="J1944">
        <v>0.74882099999999996</v>
      </c>
    </row>
    <row r="1945" spans="1:10" x14ac:dyDescent="0.25">
      <c r="A1945">
        <v>557</v>
      </c>
      <c r="B1945">
        <v>78.766862000000003</v>
      </c>
      <c r="C1945">
        <v>81.090575999999999</v>
      </c>
      <c r="D1945">
        <v>79.718663000000006</v>
      </c>
      <c r="E1945">
        <v>10.352213000000001</v>
      </c>
      <c r="F1945">
        <v>15.795434</v>
      </c>
      <c r="G1945">
        <v>0.22924700000000001</v>
      </c>
      <c r="H1945">
        <v>8.5433999999999996E-2</v>
      </c>
      <c r="I1945">
        <v>1.68832</v>
      </c>
      <c r="J1945">
        <v>0.754664</v>
      </c>
    </row>
    <row r="1946" spans="1:10" x14ac:dyDescent="0.25">
      <c r="A1946">
        <v>556</v>
      </c>
      <c r="B1946">
        <v>78.462926999999993</v>
      </c>
      <c r="C1946">
        <v>81.318859000000003</v>
      </c>
      <c r="D1946">
        <v>79.928224</v>
      </c>
      <c r="E1946">
        <v>10.417192</v>
      </c>
      <c r="F1946">
        <v>15.854907000000001</v>
      </c>
      <c r="G1946">
        <v>0.23189899999999999</v>
      </c>
      <c r="H1946">
        <v>8.5034999999999999E-2</v>
      </c>
      <c r="I1946">
        <v>1.6977720000000001</v>
      </c>
      <c r="J1946">
        <v>0.75551500000000005</v>
      </c>
    </row>
    <row r="1947" spans="1:10" x14ac:dyDescent="0.25">
      <c r="A1947">
        <v>555</v>
      </c>
      <c r="B1947">
        <v>78.148672000000005</v>
      </c>
      <c r="C1947">
        <v>81.452685000000002</v>
      </c>
      <c r="D1947">
        <v>80.108857</v>
      </c>
      <c r="E1947">
        <v>10.452726999999999</v>
      </c>
      <c r="F1947">
        <v>15.905290000000001</v>
      </c>
      <c r="G1947">
        <v>0.23441300000000001</v>
      </c>
      <c r="H1947">
        <v>8.6155999999999996E-2</v>
      </c>
      <c r="I1947">
        <v>1.715484</v>
      </c>
      <c r="J1947">
        <v>0.75888900000000004</v>
      </c>
    </row>
    <row r="1948" spans="1:10" x14ac:dyDescent="0.25">
      <c r="A1948">
        <v>554</v>
      </c>
      <c r="B1948">
        <v>77.879777000000004</v>
      </c>
      <c r="C1948">
        <v>81.657928999999996</v>
      </c>
      <c r="D1948">
        <v>80.320967999999993</v>
      </c>
      <c r="E1948">
        <v>10.509895</v>
      </c>
      <c r="F1948">
        <v>15.967077</v>
      </c>
      <c r="G1948">
        <v>0.23891999999999999</v>
      </c>
      <c r="H1948">
        <v>8.7656999999999999E-2</v>
      </c>
      <c r="I1948">
        <v>1.7320249999999999</v>
      </c>
      <c r="J1948">
        <v>0.76511499999999999</v>
      </c>
    </row>
    <row r="1949" spans="1:10" x14ac:dyDescent="0.25">
      <c r="A1949">
        <v>553</v>
      </c>
      <c r="B1949">
        <v>77.512158999999997</v>
      </c>
      <c r="C1949">
        <v>81.802654000000004</v>
      </c>
      <c r="D1949">
        <v>80.534198000000004</v>
      </c>
      <c r="E1949">
        <v>10.568507</v>
      </c>
      <c r="F1949">
        <v>16.022838</v>
      </c>
      <c r="G1949">
        <v>0.23792199999999999</v>
      </c>
      <c r="H1949">
        <v>8.8277999999999995E-2</v>
      </c>
      <c r="I1949">
        <v>1.7460199999999999</v>
      </c>
      <c r="J1949">
        <v>0.76683400000000002</v>
      </c>
    </row>
    <row r="1950" spans="1:10" x14ac:dyDescent="0.25">
      <c r="A1950">
        <v>552</v>
      </c>
      <c r="B1950">
        <v>77.204306000000003</v>
      </c>
      <c r="C1950">
        <v>81.931729000000004</v>
      </c>
      <c r="D1950">
        <v>80.695897000000002</v>
      </c>
      <c r="E1950">
        <v>10.620742</v>
      </c>
      <c r="F1950">
        <v>16.073671999999998</v>
      </c>
      <c r="G1950">
        <v>0.242091</v>
      </c>
      <c r="H1950">
        <v>8.9389999999999997E-2</v>
      </c>
      <c r="I1950">
        <v>1.7585379999999999</v>
      </c>
      <c r="J1950">
        <v>0.77080099999999996</v>
      </c>
    </row>
    <row r="1951" spans="1:10" x14ac:dyDescent="0.25">
      <c r="A1951">
        <v>551</v>
      </c>
      <c r="B1951">
        <v>76.900167999999994</v>
      </c>
      <c r="C1951">
        <v>82.117611999999994</v>
      </c>
      <c r="D1951">
        <v>80.876110999999995</v>
      </c>
      <c r="E1951">
        <v>10.670579999999999</v>
      </c>
      <c r="F1951">
        <v>16.133073</v>
      </c>
      <c r="G1951">
        <v>0.243815</v>
      </c>
      <c r="H1951">
        <v>9.0246000000000007E-2</v>
      </c>
      <c r="I1951">
        <v>1.775984</v>
      </c>
      <c r="J1951">
        <v>0.77438799999999997</v>
      </c>
    </row>
    <row r="1952" spans="1:10" x14ac:dyDescent="0.25">
      <c r="A1952">
        <v>550</v>
      </c>
      <c r="B1952">
        <v>76.568393</v>
      </c>
      <c r="C1952">
        <v>82.258488999999997</v>
      </c>
      <c r="D1952">
        <v>81.041062999999994</v>
      </c>
      <c r="E1952">
        <v>10.725559000000001</v>
      </c>
      <c r="F1952">
        <v>16.173766000000001</v>
      </c>
      <c r="G1952">
        <v>0.246944</v>
      </c>
      <c r="H1952">
        <v>9.1964000000000004E-2</v>
      </c>
      <c r="I1952">
        <v>1.7917050000000001</v>
      </c>
      <c r="J1952">
        <v>0.77691200000000005</v>
      </c>
    </row>
    <row r="1953" spans="1:10" x14ac:dyDescent="0.25">
      <c r="A1953">
        <v>549</v>
      </c>
      <c r="B1953">
        <v>76.195639</v>
      </c>
      <c r="C1953">
        <v>82.380846000000005</v>
      </c>
      <c r="D1953">
        <v>81.204808999999997</v>
      </c>
      <c r="E1953">
        <v>10.781484000000001</v>
      </c>
      <c r="F1953">
        <v>16.228121999999999</v>
      </c>
      <c r="G1953">
        <v>0.25038100000000002</v>
      </c>
      <c r="H1953">
        <v>9.2131000000000005E-2</v>
      </c>
      <c r="I1953">
        <v>1.8039339999999999</v>
      </c>
      <c r="J1953">
        <v>0.78093000000000001</v>
      </c>
    </row>
    <row r="1954" spans="1:10" x14ac:dyDescent="0.25">
      <c r="A1954">
        <v>548</v>
      </c>
      <c r="B1954">
        <v>75.853347999999997</v>
      </c>
      <c r="C1954">
        <v>82.493516</v>
      </c>
      <c r="D1954">
        <v>81.303101999999996</v>
      </c>
      <c r="E1954">
        <v>10.840681</v>
      </c>
      <c r="F1954">
        <v>16.280034000000001</v>
      </c>
      <c r="G1954">
        <v>0.25005100000000002</v>
      </c>
      <c r="H1954">
        <v>9.3926999999999997E-2</v>
      </c>
      <c r="I1954">
        <v>1.8207</v>
      </c>
      <c r="J1954">
        <v>0.78431700000000004</v>
      </c>
    </row>
    <row r="1955" spans="1:10" x14ac:dyDescent="0.25">
      <c r="A1955">
        <v>547</v>
      </c>
      <c r="B1955">
        <v>75.456857999999997</v>
      </c>
      <c r="C1955">
        <v>82.594423000000006</v>
      </c>
      <c r="D1955">
        <v>81.456878000000003</v>
      </c>
      <c r="E1955">
        <v>10.892338000000001</v>
      </c>
      <c r="F1955">
        <v>16.322044999999999</v>
      </c>
      <c r="G1955">
        <v>0.254608</v>
      </c>
      <c r="H1955">
        <v>9.5447000000000004E-2</v>
      </c>
      <c r="I1955">
        <v>1.8354809999999999</v>
      </c>
      <c r="J1955">
        <v>0.78699399999999997</v>
      </c>
    </row>
    <row r="1956" spans="1:10" x14ac:dyDescent="0.25">
      <c r="A1956">
        <v>546</v>
      </c>
      <c r="B1956">
        <v>75.098693999999995</v>
      </c>
      <c r="C1956">
        <v>82.673784999999995</v>
      </c>
      <c r="D1956">
        <v>81.576943999999997</v>
      </c>
      <c r="E1956">
        <v>10.951589999999999</v>
      </c>
      <c r="F1956">
        <v>16.386113999999999</v>
      </c>
      <c r="G1956">
        <v>0.25713399999999997</v>
      </c>
      <c r="H1956">
        <v>9.5366000000000006E-2</v>
      </c>
      <c r="I1956">
        <v>1.8530800000000001</v>
      </c>
      <c r="J1956">
        <v>0.79020800000000002</v>
      </c>
    </row>
    <row r="1957" spans="1:10" x14ac:dyDescent="0.25">
      <c r="A1957">
        <v>545</v>
      </c>
      <c r="B1957">
        <v>74.728611000000001</v>
      </c>
      <c r="C1957">
        <v>82.754086999999998</v>
      </c>
      <c r="D1957">
        <v>81.69923</v>
      </c>
      <c r="E1957">
        <v>11.015459999999999</v>
      </c>
      <c r="F1957">
        <v>16.424344999999999</v>
      </c>
      <c r="G1957">
        <v>0.25847700000000001</v>
      </c>
      <c r="H1957">
        <v>9.8366999999999996E-2</v>
      </c>
      <c r="I1957">
        <v>1.867971</v>
      </c>
      <c r="J1957">
        <v>0.79626300000000005</v>
      </c>
    </row>
    <row r="1958" spans="1:10" x14ac:dyDescent="0.25">
      <c r="A1958">
        <v>544</v>
      </c>
      <c r="B1958">
        <v>74.343638999999996</v>
      </c>
      <c r="C1958">
        <v>82.863546999999997</v>
      </c>
      <c r="D1958">
        <v>81.774096</v>
      </c>
      <c r="E1958">
        <v>11.064757999999999</v>
      </c>
      <c r="F1958">
        <v>16.475553000000001</v>
      </c>
      <c r="G1958">
        <v>0.26211099999999998</v>
      </c>
      <c r="H1958">
        <v>9.7473000000000004E-2</v>
      </c>
      <c r="I1958">
        <v>1.8844810000000001</v>
      </c>
      <c r="J1958">
        <v>0.80161400000000005</v>
      </c>
    </row>
    <row r="1959" spans="1:10" x14ac:dyDescent="0.25">
      <c r="A1959">
        <v>543</v>
      </c>
      <c r="B1959">
        <v>73.962755999999999</v>
      </c>
      <c r="C1959">
        <v>82.924835000000002</v>
      </c>
      <c r="D1959">
        <v>81.889223000000001</v>
      </c>
      <c r="E1959">
        <v>11.120900000000001</v>
      </c>
      <c r="F1959">
        <v>16.521833999999998</v>
      </c>
      <c r="G1959">
        <v>0.26447300000000001</v>
      </c>
      <c r="H1959">
        <v>9.8935999999999996E-2</v>
      </c>
      <c r="I1959">
        <v>1.8983460000000001</v>
      </c>
      <c r="J1959">
        <v>0.80265900000000001</v>
      </c>
    </row>
    <row r="1960" spans="1:10" x14ac:dyDescent="0.25">
      <c r="A1960">
        <v>542</v>
      </c>
      <c r="B1960">
        <v>73.558747999999994</v>
      </c>
      <c r="C1960">
        <v>82.958381000000003</v>
      </c>
      <c r="D1960">
        <v>81.922856999999993</v>
      </c>
      <c r="E1960">
        <v>11.176399999999999</v>
      </c>
      <c r="F1960">
        <v>16.554486000000001</v>
      </c>
      <c r="G1960">
        <v>0.26616099999999998</v>
      </c>
      <c r="H1960">
        <v>0.100734</v>
      </c>
      <c r="I1960">
        <v>1.9131990000000001</v>
      </c>
      <c r="J1960">
        <v>0.80822799999999995</v>
      </c>
    </row>
    <row r="1961" spans="1:10" x14ac:dyDescent="0.25">
      <c r="A1961">
        <v>541</v>
      </c>
      <c r="B1961">
        <v>73.160542000000007</v>
      </c>
      <c r="C1961">
        <v>83.011888999999996</v>
      </c>
      <c r="D1961">
        <v>81.997456999999997</v>
      </c>
      <c r="E1961">
        <v>11.236420000000001</v>
      </c>
      <c r="F1961">
        <v>16.601891999999999</v>
      </c>
      <c r="G1961">
        <v>0.27013500000000001</v>
      </c>
      <c r="H1961">
        <v>0.10094400000000001</v>
      </c>
      <c r="I1961">
        <v>1.9301140000000001</v>
      </c>
      <c r="J1961">
        <v>0.80855699999999997</v>
      </c>
    </row>
    <row r="1962" spans="1:10" x14ac:dyDescent="0.25">
      <c r="A1962">
        <v>540</v>
      </c>
      <c r="B1962">
        <v>72.750004000000004</v>
      </c>
      <c r="C1962">
        <v>83.042085</v>
      </c>
      <c r="D1962">
        <v>82.020544999999998</v>
      </c>
      <c r="E1962">
        <v>11.295928</v>
      </c>
      <c r="F1962">
        <v>16.644915000000001</v>
      </c>
      <c r="G1962">
        <v>0.271789</v>
      </c>
      <c r="H1962">
        <v>0.102478</v>
      </c>
      <c r="I1962">
        <v>1.946237</v>
      </c>
      <c r="J1962">
        <v>0.81427400000000005</v>
      </c>
    </row>
    <row r="1963" spans="1:10" x14ac:dyDescent="0.25">
      <c r="A1963">
        <v>539</v>
      </c>
      <c r="B1963">
        <v>72.352500000000006</v>
      </c>
      <c r="C1963">
        <v>83.071544000000003</v>
      </c>
      <c r="D1963">
        <v>82.086579999999998</v>
      </c>
      <c r="E1963">
        <v>11.357324999999999</v>
      </c>
      <c r="F1963">
        <v>16.698167000000002</v>
      </c>
      <c r="G1963">
        <v>0.27533099999999999</v>
      </c>
      <c r="H1963">
        <v>0.10312300000000001</v>
      </c>
      <c r="I1963">
        <v>1.9622809999999999</v>
      </c>
      <c r="J1963">
        <v>0.81733699999999998</v>
      </c>
    </row>
    <row r="1964" spans="1:10" x14ac:dyDescent="0.25">
      <c r="A1964">
        <v>538</v>
      </c>
      <c r="B1964">
        <v>71.955482000000003</v>
      </c>
      <c r="C1964">
        <v>83.063494000000006</v>
      </c>
      <c r="D1964">
        <v>82.172433999999996</v>
      </c>
      <c r="E1964">
        <v>11.42033</v>
      </c>
      <c r="F1964">
        <v>16.743435000000002</v>
      </c>
      <c r="G1964">
        <v>0.27793499999999999</v>
      </c>
      <c r="H1964">
        <v>0.105119</v>
      </c>
      <c r="I1964">
        <v>1.9828870000000001</v>
      </c>
      <c r="J1964">
        <v>0.82102399999999998</v>
      </c>
    </row>
    <row r="1965" spans="1:10" x14ac:dyDescent="0.25">
      <c r="A1965">
        <v>537</v>
      </c>
      <c r="B1965">
        <v>71.594707999999997</v>
      </c>
      <c r="C1965">
        <v>83.099166999999994</v>
      </c>
      <c r="D1965">
        <v>82.144658000000007</v>
      </c>
      <c r="E1965">
        <v>11.473159000000001</v>
      </c>
      <c r="F1965">
        <v>16.801469000000001</v>
      </c>
      <c r="G1965">
        <v>0.28008899999999998</v>
      </c>
      <c r="H1965">
        <v>0.106589</v>
      </c>
      <c r="I1965">
        <v>1.991981</v>
      </c>
      <c r="J1965">
        <v>0.82757499999999995</v>
      </c>
    </row>
    <row r="1966" spans="1:10" x14ac:dyDescent="0.25">
      <c r="A1966">
        <v>536</v>
      </c>
      <c r="B1966">
        <v>71.151543000000004</v>
      </c>
      <c r="C1966">
        <v>83.029550999999998</v>
      </c>
      <c r="D1966">
        <v>82.125489999999999</v>
      </c>
      <c r="E1966">
        <v>11.542301999999999</v>
      </c>
      <c r="F1966">
        <v>16.833424999999998</v>
      </c>
      <c r="G1966">
        <v>0.28367199999999998</v>
      </c>
      <c r="H1966">
        <v>0.107429</v>
      </c>
      <c r="I1966">
        <v>2.00867</v>
      </c>
      <c r="J1966">
        <v>0.82939600000000002</v>
      </c>
    </row>
    <row r="1967" spans="1:10" x14ac:dyDescent="0.25">
      <c r="A1967">
        <v>535</v>
      </c>
      <c r="B1967">
        <v>70.740360999999993</v>
      </c>
      <c r="C1967">
        <v>83.048946999999998</v>
      </c>
      <c r="D1967">
        <v>82.159075000000001</v>
      </c>
      <c r="E1967">
        <v>11.604827999999999</v>
      </c>
      <c r="F1967">
        <v>16.890203</v>
      </c>
      <c r="G1967">
        <v>0.28615600000000002</v>
      </c>
      <c r="H1967">
        <v>0.10963299999999999</v>
      </c>
      <c r="I1967">
        <v>2.0260590000000001</v>
      </c>
      <c r="J1967">
        <v>0.83297299999999996</v>
      </c>
    </row>
    <row r="1968" spans="1:10" x14ac:dyDescent="0.25">
      <c r="A1968">
        <v>534</v>
      </c>
      <c r="B1968">
        <v>70.359464000000003</v>
      </c>
      <c r="C1968">
        <v>83.022007000000002</v>
      </c>
      <c r="D1968">
        <v>82.143907999999996</v>
      </c>
      <c r="E1968">
        <v>11.659231999999999</v>
      </c>
      <c r="F1968">
        <v>16.934898</v>
      </c>
      <c r="G1968">
        <v>0.28968699999999997</v>
      </c>
      <c r="H1968">
        <v>0.110389</v>
      </c>
      <c r="I1968">
        <v>2.0437919999999998</v>
      </c>
      <c r="J1968">
        <v>0.83750800000000003</v>
      </c>
    </row>
    <row r="1969" spans="1:10" x14ac:dyDescent="0.25">
      <c r="A1969">
        <v>533</v>
      </c>
      <c r="B1969">
        <v>69.944466000000006</v>
      </c>
      <c r="C1969">
        <v>83.000789999999995</v>
      </c>
      <c r="D1969">
        <v>82.110420000000005</v>
      </c>
      <c r="E1969">
        <v>11.724596999999999</v>
      </c>
      <c r="F1969">
        <v>16.972708999999998</v>
      </c>
      <c r="G1969">
        <v>0.29132999999999998</v>
      </c>
      <c r="H1969">
        <v>0.112069</v>
      </c>
      <c r="I1969">
        <v>2.0580859999999999</v>
      </c>
      <c r="J1969">
        <v>0.84216199999999997</v>
      </c>
    </row>
    <row r="1970" spans="1:10" x14ac:dyDescent="0.25">
      <c r="A1970">
        <v>532</v>
      </c>
      <c r="B1970">
        <v>69.482133000000005</v>
      </c>
      <c r="C1970">
        <v>82.906696999999994</v>
      </c>
      <c r="D1970">
        <v>82.072573000000006</v>
      </c>
      <c r="E1970">
        <v>11.784160999999999</v>
      </c>
      <c r="F1970">
        <v>17.019005</v>
      </c>
      <c r="G1970">
        <v>0.29438500000000001</v>
      </c>
      <c r="H1970">
        <v>0.113529</v>
      </c>
      <c r="I1970">
        <v>2.0756770000000002</v>
      </c>
      <c r="J1970">
        <v>0.84621000000000002</v>
      </c>
    </row>
    <row r="1971" spans="1:10" x14ac:dyDescent="0.25">
      <c r="A1971">
        <v>531</v>
      </c>
      <c r="B1971">
        <v>69.081237000000002</v>
      </c>
      <c r="C1971">
        <v>82.808048999999997</v>
      </c>
      <c r="D1971">
        <v>82.015574000000001</v>
      </c>
      <c r="E1971">
        <v>11.850269000000001</v>
      </c>
      <c r="F1971">
        <v>17.055440999999998</v>
      </c>
      <c r="G1971">
        <v>0.297821</v>
      </c>
      <c r="H1971">
        <v>0.113756</v>
      </c>
      <c r="I1971">
        <v>2.093334</v>
      </c>
      <c r="J1971">
        <v>0.846225</v>
      </c>
    </row>
    <row r="1972" spans="1:10" x14ac:dyDescent="0.25">
      <c r="A1972">
        <v>530</v>
      </c>
      <c r="B1972">
        <v>68.668953000000002</v>
      </c>
      <c r="C1972">
        <v>82.762764000000004</v>
      </c>
      <c r="D1972">
        <v>81.990249000000006</v>
      </c>
      <c r="E1972">
        <v>11.912008</v>
      </c>
      <c r="F1972">
        <v>17.108442</v>
      </c>
      <c r="G1972">
        <v>0.29929099999999997</v>
      </c>
      <c r="H1972">
        <v>0.11713899999999999</v>
      </c>
      <c r="I1972">
        <v>2.1055619999999999</v>
      </c>
      <c r="J1972">
        <v>0.85424999999999995</v>
      </c>
    </row>
    <row r="1973" spans="1:10" x14ac:dyDescent="0.25">
      <c r="A1973">
        <v>529</v>
      </c>
      <c r="B1973">
        <v>68.246200999999999</v>
      </c>
      <c r="C1973">
        <v>82.664111000000005</v>
      </c>
      <c r="D1973">
        <v>81.876915999999994</v>
      </c>
      <c r="E1973">
        <v>11.971730000000001</v>
      </c>
      <c r="F1973">
        <v>17.142593000000002</v>
      </c>
      <c r="G1973">
        <v>0.30386000000000002</v>
      </c>
      <c r="H1973">
        <v>0.116979</v>
      </c>
      <c r="I1973">
        <v>2.1265149999999999</v>
      </c>
      <c r="J1973">
        <v>0.85650099999999996</v>
      </c>
    </row>
    <row r="1974" spans="1:10" x14ac:dyDescent="0.25">
      <c r="A1974">
        <v>528</v>
      </c>
      <c r="B1974">
        <v>67.817443999999995</v>
      </c>
      <c r="C1974">
        <v>82.564475000000002</v>
      </c>
      <c r="D1974">
        <v>81.726628000000005</v>
      </c>
      <c r="E1974">
        <v>12.031883000000001</v>
      </c>
      <c r="F1974">
        <v>17.182030999999998</v>
      </c>
      <c r="G1974">
        <v>0.30557000000000001</v>
      </c>
      <c r="H1974">
        <v>0.119128</v>
      </c>
      <c r="I1974">
        <v>2.1412629999999999</v>
      </c>
      <c r="J1974">
        <v>0.86051500000000003</v>
      </c>
    </row>
    <row r="1975" spans="1:10" x14ac:dyDescent="0.25">
      <c r="A1975">
        <v>527</v>
      </c>
      <c r="B1975">
        <v>67.407606999999999</v>
      </c>
      <c r="C1975">
        <v>82.457307</v>
      </c>
      <c r="D1975">
        <v>81.658202000000003</v>
      </c>
      <c r="E1975">
        <v>12.095827</v>
      </c>
      <c r="F1975">
        <v>17.235171000000001</v>
      </c>
      <c r="G1975">
        <v>0.30832599999999999</v>
      </c>
      <c r="H1975">
        <v>0.121393</v>
      </c>
      <c r="I1975">
        <v>2.1634229999999999</v>
      </c>
      <c r="J1975">
        <v>0.86221899999999996</v>
      </c>
    </row>
    <row r="1976" spans="1:10" x14ac:dyDescent="0.25">
      <c r="A1976">
        <v>526</v>
      </c>
      <c r="B1976">
        <v>66.990238000000005</v>
      </c>
      <c r="C1976">
        <v>82.269617999999994</v>
      </c>
      <c r="D1976">
        <v>81.515120999999994</v>
      </c>
      <c r="E1976">
        <v>12.156078000000001</v>
      </c>
      <c r="F1976">
        <v>17.273520999999999</v>
      </c>
      <c r="G1976">
        <v>0.31267499999999998</v>
      </c>
      <c r="H1976">
        <v>0.12102499999999999</v>
      </c>
      <c r="I1976">
        <v>2.176002</v>
      </c>
      <c r="J1976">
        <v>0.86537799999999998</v>
      </c>
    </row>
    <row r="1977" spans="1:10" x14ac:dyDescent="0.25">
      <c r="A1977">
        <v>525</v>
      </c>
      <c r="B1977">
        <v>66.588695000000001</v>
      </c>
      <c r="C1977">
        <v>82.182703000000004</v>
      </c>
      <c r="D1977">
        <v>81.405895000000001</v>
      </c>
      <c r="E1977">
        <v>12.224055</v>
      </c>
      <c r="F1977">
        <v>17.318232999999999</v>
      </c>
      <c r="G1977">
        <v>0.313969</v>
      </c>
      <c r="H1977">
        <v>0.124019</v>
      </c>
      <c r="I1977">
        <v>2.1941579999999998</v>
      </c>
      <c r="J1977">
        <v>0.87075000000000002</v>
      </c>
    </row>
    <row r="1978" spans="1:10" x14ac:dyDescent="0.25">
      <c r="A1978">
        <v>524</v>
      </c>
      <c r="B1978">
        <v>66.180091000000004</v>
      </c>
      <c r="C1978">
        <v>82.011037000000002</v>
      </c>
      <c r="D1978">
        <v>81.234905999999995</v>
      </c>
      <c r="E1978">
        <v>12.291204</v>
      </c>
      <c r="F1978">
        <v>17.365068999999998</v>
      </c>
      <c r="G1978">
        <v>0.31824200000000002</v>
      </c>
      <c r="H1978">
        <v>0.125358</v>
      </c>
      <c r="I1978">
        <v>2.2142870000000001</v>
      </c>
      <c r="J1978">
        <v>0.87295100000000003</v>
      </c>
    </row>
    <row r="1979" spans="1:10" x14ac:dyDescent="0.25">
      <c r="A1979">
        <v>523</v>
      </c>
      <c r="B1979">
        <v>65.805636000000007</v>
      </c>
      <c r="C1979">
        <v>81.857544000000004</v>
      </c>
      <c r="D1979">
        <v>81.072905000000006</v>
      </c>
      <c r="E1979">
        <v>12.346285</v>
      </c>
      <c r="F1979">
        <v>17.401333999999999</v>
      </c>
      <c r="G1979">
        <v>0.31980599999999998</v>
      </c>
      <c r="H1979">
        <v>0.126</v>
      </c>
      <c r="I1979">
        <v>2.2302960000000001</v>
      </c>
      <c r="J1979">
        <v>0.87879300000000005</v>
      </c>
    </row>
    <row r="1980" spans="1:10" x14ac:dyDescent="0.25">
      <c r="A1980">
        <v>522</v>
      </c>
      <c r="B1980">
        <v>65.420539000000005</v>
      </c>
      <c r="C1980">
        <v>81.691451000000001</v>
      </c>
      <c r="D1980">
        <v>80.920845</v>
      </c>
      <c r="E1980">
        <v>12.407239000000001</v>
      </c>
      <c r="F1980">
        <v>17.461704999999998</v>
      </c>
      <c r="G1980">
        <v>0.32354500000000003</v>
      </c>
      <c r="H1980">
        <v>0.12908</v>
      </c>
      <c r="I1980">
        <v>2.248192</v>
      </c>
      <c r="J1980">
        <v>0.87783100000000003</v>
      </c>
    </row>
    <row r="1981" spans="1:10" x14ac:dyDescent="0.25">
      <c r="A1981">
        <v>521</v>
      </c>
      <c r="B1981">
        <v>64.974120999999997</v>
      </c>
      <c r="C1981">
        <v>81.470305999999994</v>
      </c>
      <c r="D1981">
        <v>80.720326999999997</v>
      </c>
      <c r="E1981">
        <v>12.476181</v>
      </c>
      <c r="F1981">
        <v>17.491085999999999</v>
      </c>
      <c r="G1981">
        <v>0.327656</v>
      </c>
      <c r="H1981">
        <v>0.130522</v>
      </c>
      <c r="I1981">
        <v>2.265733</v>
      </c>
      <c r="J1981">
        <v>0.88072899999999998</v>
      </c>
    </row>
    <row r="1982" spans="1:10" x14ac:dyDescent="0.25">
      <c r="A1982">
        <v>520</v>
      </c>
      <c r="B1982">
        <v>64.651056999999994</v>
      </c>
      <c r="C1982">
        <v>81.317736999999994</v>
      </c>
      <c r="D1982">
        <v>80.527287000000001</v>
      </c>
      <c r="E1982">
        <v>12.539683</v>
      </c>
      <c r="F1982">
        <v>17.538734000000002</v>
      </c>
      <c r="G1982">
        <v>0.32877600000000001</v>
      </c>
      <c r="H1982">
        <v>0.13078400000000001</v>
      </c>
      <c r="I1982">
        <v>2.2840410000000002</v>
      </c>
      <c r="J1982">
        <v>0.88104300000000002</v>
      </c>
    </row>
    <row r="1983" spans="1:10" x14ac:dyDescent="0.25">
      <c r="A1983">
        <v>519</v>
      </c>
      <c r="B1983">
        <v>64.271443000000005</v>
      </c>
      <c r="C1983">
        <v>81.085476</v>
      </c>
      <c r="D1983">
        <v>80.324827999999997</v>
      </c>
      <c r="E1983">
        <v>12.595751999999999</v>
      </c>
      <c r="F1983">
        <v>17.591343999999999</v>
      </c>
      <c r="G1983">
        <v>0.33280500000000002</v>
      </c>
      <c r="H1983">
        <v>0.13148399999999999</v>
      </c>
      <c r="I1983">
        <v>2.301936</v>
      </c>
      <c r="J1983">
        <v>0.88204700000000003</v>
      </c>
    </row>
    <row r="1984" spans="1:10" x14ac:dyDescent="0.25">
      <c r="A1984">
        <v>518</v>
      </c>
      <c r="B1984">
        <v>63.888235999999999</v>
      </c>
      <c r="C1984">
        <v>80.867345999999998</v>
      </c>
      <c r="D1984">
        <v>80.098974999999996</v>
      </c>
      <c r="E1984">
        <v>12.661720000000001</v>
      </c>
      <c r="F1984">
        <v>17.636077</v>
      </c>
      <c r="G1984">
        <v>0.33432400000000001</v>
      </c>
      <c r="H1984">
        <v>0.13389899999999999</v>
      </c>
      <c r="I1984">
        <v>2.3220109999999998</v>
      </c>
      <c r="J1984">
        <v>0.88352900000000001</v>
      </c>
    </row>
    <row r="1985" spans="1:10" x14ac:dyDescent="0.25">
      <c r="A1985">
        <v>517</v>
      </c>
      <c r="B1985">
        <v>63.536693</v>
      </c>
      <c r="C1985">
        <v>80.659328000000002</v>
      </c>
      <c r="D1985">
        <v>79.812691999999998</v>
      </c>
      <c r="E1985">
        <v>12.718916</v>
      </c>
      <c r="F1985">
        <v>17.677987000000002</v>
      </c>
      <c r="G1985">
        <v>0.33694000000000002</v>
      </c>
      <c r="H1985">
        <v>0.13545199999999999</v>
      </c>
      <c r="I1985">
        <v>2.3390490000000002</v>
      </c>
      <c r="J1985">
        <v>0.88475300000000001</v>
      </c>
    </row>
    <row r="1986" spans="1:10" x14ac:dyDescent="0.25">
      <c r="A1986">
        <v>516</v>
      </c>
      <c r="B1986">
        <v>63.155112000000003</v>
      </c>
      <c r="C1986">
        <v>80.417680000000004</v>
      </c>
      <c r="D1986">
        <v>79.610985999999997</v>
      </c>
      <c r="E1986">
        <v>12.778188999999999</v>
      </c>
      <c r="F1986">
        <v>17.720296000000001</v>
      </c>
      <c r="G1986">
        <v>0.340974</v>
      </c>
      <c r="H1986">
        <v>0.13667699999999999</v>
      </c>
      <c r="I1986">
        <v>2.3599060000000001</v>
      </c>
      <c r="J1986">
        <v>0.88395999999999997</v>
      </c>
    </row>
    <row r="1987" spans="1:10" x14ac:dyDescent="0.25">
      <c r="A1987">
        <v>515</v>
      </c>
      <c r="B1987">
        <v>62.775075999999999</v>
      </c>
      <c r="C1987">
        <v>80.155269000000004</v>
      </c>
      <c r="D1987">
        <v>79.304168000000004</v>
      </c>
      <c r="E1987">
        <v>12.837206999999999</v>
      </c>
      <c r="F1987">
        <v>17.769503</v>
      </c>
      <c r="G1987">
        <v>0.34365299999999999</v>
      </c>
      <c r="H1987">
        <v>0.13896900000000001</v>
      </c>
      <c r="I1987">
        <v>2.3803369999999999</v>
      </c>
      <c r="J1987">
        <v>0.88072799999999996</v>
      </c>
    </row>
    <row r="1988" spans="1:10" x14ac:dyDescent="0.25">
      <c r="A1988">
        <v>514</v>
      </c>
      <c r="B1988">
        <v>62.417858000000003</v>
      </c>
      <c r="C1988">
        <v>79.878063999999995</v>
      </c>
      <c r="D1988">
        <v>79.018096</v>
      </c>
      <c r="E1988">
        <v>12.883369999999999</v>
      </c>
      <c r="F1988">
        <v>17.824325000000002</v>
      </c>
      <c r="G1988">
        <v>0.34759899999999999</v>
      </c>
      <c r="H1988">
        <v>0.14041200000000001</v>
      </c>
      <c r="I1988">
        <v>2.399807</v>
      </c>
      <c r="J1988">
        <v>0.87908200000000003</v>
      </c>
    </row>
    <row r="1989" spans="1:10" x14ac:dyDescent="0.25">
      <c r="A1989">
        <v>513</v>
      </c>
      <c r="B1989">
        <v>62.096359999999997</v>
      </c>
      <c r="C1989">
        <v>79.631452999999993</v>
      </c>
      <c r="D1989">
        <v>78.713847999999999</v>
      </c>
      <c r="E1989">
        <v>12.948439</v>
      </c>
      <c r="F1989">
        <v>17.880040000000001</v>
      </c>
      <c r="G1989">
        <v>0.34828199999999998</v>
      </c>
      <c r="H1989">
        <v>0.139822</v>
      </c>
      <c r="I1989">
        <v>2.4228689999999999</v>
      </c>
      <c r="J1989">
        <v>0.87694000000000005</v>
      </c>
    </row>
    <row r="1990" spans="1:10" x14ac:dyDescent="0.25">
      <c r="A1990">
        <v>512</v>
      </c>
      <c r="B1990">
        <v>61.745178000000003</v>
      </c>
      <c r="C1990">
        <v>79.348583000000005</v>
      </c>
      <c r="D1990">
        <v>78.400351999999998</v>
      </c>
      <c r="E1990">
        <v>13.00539</v>
      </c>
      <c r="F1990">
        <v>17.927970999999999</v>
      </c>
      <c r="G1990">
        <v>0.35142800000000002</v>
      </c>
      <c r="H1990">
        <v>0.14242299999999999</v>
      </c>
      <c r="I1990">
        <v>2.4424169999999998</v>
      </c>
      <c r="J1990">
        <v>0.87024800000000002</v>
      </c>
    </row>
    <row r="1991" spans="1:10" x14ac:dyDescent="0.25">
      <c r="A1991">
        <v>511</v>
      </c>
      <c r="B1991">
        <v>61.397747000000003</v>
      </c>
      <c r="C1991">
        <v>79.008478999999994</v>
      </c>
      <c r="D1991">
        <v>78.042866000000004</v>
      </c>
      <c r="E1991">
        <v>13.052515</v>
      </c>
      <c r="F1991">
        <v>17.968530000000001</v>
      </c>
      <c r="G1991">
        <v>0.35363</v>
      </c>
      <c r="H1991">
        <v>0.143152</v>
      </c>
      <c r="I1991">
        <v>2.4658039999999999</v>
      </c>
      <c r="J1991">
        <v>0.868093</v>
      </c>
    </row>
    <row r="1992" spans="1:10" x14ac:dyDescent="0.25">
      <c r="A1992">
        <v>510</v>
      </c>
      <c r="B1992">
        <v>61.087345999999997</v>
      </c>
      <c r="C1992">
        <v>78.709755999999999</v>
      </c>
      <c r="D1992">
        <v>77.726207000000002</v>
      </c>
      <c r="E1992">
        <v>13.10467</v>
      </c>
      <c r="F1992">
        <v>18.033902999999999</v>
      </c>
      <c r="G1992">
        <v>0.35579</v>
      </c>
      <c r="H1992">
        <v>0.146757</v>
      </c>
      <c r="I1992">
        <v>2.4872960000000002</v>
      </c>
      <c r="J1992">
        <v>0.86054900000000001</v>
      </c>
    </row>
    <row r="1993" spans="1:10" x14ac:dyDescent="0.25">
      <c r="A1993">
        <v>509</v>
      </c>
      <c r="B1993">
        <v>60.740246999999997</v>
      </c>
      <c r="C1993">
        <v>78.401735000000002</v>
      </c>
      <c r="D1993">
        <v>77.397198000000003</v>
      </c>
      <c r="E1993">
        <v>13.149770999999999</v>
      </c>
      <c r="F1993">
        <v>18.075894999999999</v>
      </c>
      <c r="G1993">
        <v>0.35860599999999998</v>
      </c>
      <c r="H1993">
        <v>0.14710500000000001</v>
      </c>
      <c r="I1993">
        <v>2.5074320000000001</v>
      </c>
      <c r="J1993">
        <v>0.85494800000000004</v>
      </c>
    </row>
    <row r="1994" spans="1:10" x14ac:dyDescent="0.25">
      <c r="A1994">
        <v>508</v>
      </c>
      <c r="B1994">
        <v>60.444495000000003</v>
      </c>
      <c r="C1994">
        <v>78.120289999999997</v>
      </c>
      <c r="D1994">
        <v>77.051151000000004</v>
      </c>
      <c r="E1994">
        <v>13.200922</v>
      </c>
      <c r="F1994">
        <v>18.136959000000001</v>
      </c>
      <c r="G1994">
        <v>0.35958800000000002</v>
      </c>
      <c r="H1994">
        <v>0.147484</v>
      </c>
      <c r="I1994">
        <v>2.529563</v>
      </c>
      <c r="J1994">
        <v>0.84824600000000006</v>
      </c>
    </row>
    <row r="1995" spans="1:10" x14ac:dyDescent="0.25">
      <c r="A1995">
        <v>507</v>
      </c>
      <c r="B1995">
        <v>60.111238999999998</v>
      </c>
      <c r="C1995">
        <v>77.731176000000005</v>
      </c>
      <c r="D1995">
        <v>76.655935999999997</v>
      </c>
      <c r="E1995">
        <v>13.25071</v>
      </c>
      <c r="F1995">
        <v>18.178936</v>
      </c>
      <c r="G1995">
        <v>0.36304999999999998</v>
      </c>
      <c r="H1995">
        <v>0.14918000000000001</v>
      </c>
      <c r="I1995">
        <v>2.5532089999999998</v>
      </c>
      <c r="J1995">
        <v>0.84139799999999998</v>
      </c>
    </row>
    <row r="1996" spans="1:10" x14ac:dyDescent="0.25">
      <c r="A1996">
        <v>506</v>
      </c>
      <c r="B1996">
        <v>59.821919000000001</v>
      </c>
      <c r="C1996">
        <v>77.407526000000004</v>
      </c>
      <c r="D1996">
        <v>76.269311000000002</v>
      </c>
      <c r="E1996">
        <v>13.306891999999999</v>
      </c>
      <c r="F1996">
        <v>18.238154000000002</v>
      </c>
      <c r="G1996">
        <v>0.36560399999999998</v>
      </c>
      <c r="H1996">
        <v>0.14931700000000001</v>
      </c>
      <c r="I1996">
        <v>2.5717880000000002</v>
      </c>
      <c r="J1996">
        <v>0.83593600000000001</v>
      </c>
    </row>
    <row r="1997" spans="1:10" x14ac:dyDescent="0.25">
      <c r="A1997">
        <v>505</v>
      </c>
      <c r="B1997">
        <v>59.512715</v>
      </c>
      <c r="C1997">
        <v>77.071996999999996</v>
      </c>
      <c r="D1997">
        <v>75.881162000000003</v>
      </c>
      <c r="E1997">
        <v>13.349607000000001</v>
      </c>
      <c r="F1997">
        <v>18.291547000000001</v>
      </c>
      <c r="G1997">
        <v>0.36769800000000002</v>
      </c>
      <c r="H1997">
        <v>0.151199</v>
      </c>
      <c r="I1997">
        <v>2.592689</v>
      </c>
      <c r="J1997">
        <v>0.830013</v>
      </c>
    </row>
    <row r="1998" spans="1:10" x14ac:dyDescent="0.25">
      <c r="A1998">
        <v>504</v>
      </c>
      <c r="B1998">
        <v>59.203704999999999</v>
      </c>
      <c r="C1998">
        <v>76.676829999999995</v>
      </c>
      <c r="D1998">
        <v>75.450680000000006</v>
      </c>
      <c r="E1998">
        <v>13.39189</v>
      </c>
      <c r="F1998">
        <v>18.313531000000001</v>
      </c>
      <c r="G1998">
        <v>0.37109399999999998</v>
      </c>
      <c r="H1998">
        <v>0.15163599999999999</v>
      </c>
      <c r="I1998">
        <v>2.6110869999999999</v>
      </c>
      <c r="J1998">
        <v>0.82608899999999996</v>
      </c>
    </row>
    <row r="1999" spans="1:10" x14ac:dyDescent="0.25">
      <c r="A1999">
        <v>503</v>
      </c>
      <c r="B1999">
        <v>58.922953</v>
      </c>
      <c r="C1999">
        <v>76.309933000000001</v>
      </c>
      <c r="D1999">
        <v>75.042086999999995</v>
      </c>
      <c r="E1999">
        <v>13.447164000000001</v>
      </c>
      <c r="F1999">
        <v>18.373622000000001</v>
      </c>
      <c r="G1999">
        <v>0.37190400000000001</v>
      </c>
      <c r="H1999">
        <v>0.153862</v>
      </c>
      <c r="I1999">
        <v>2.6317390000000001</v>
      </c>
      <c r="J1999">
        <v>0.82330599999999998</v>
      </c>
    </row>
    <row r="2000" spans="1:10" x14ac:dyDescent="0.25">
      <c r="A2000">
        <v>502</v>
      </c>
      <c r="B2000">
        <v>58.674019000000001</v>
      </c>
      <c r="C2000">
        <v>75.978713999999997</v>
      </c>
      <c r="D2000">
        <v>74.648534999999995</v>
      </c>
      <c r="E2000">
        <v>13.499807000000001</v>
      </c>
      <c r="F2000">
        <v>18.420714</v>
      </c>
      <c r="G2000">
        <v>0.37531799999999998</v>
      </c>
      <c r="H2000">
        <v>0.15718199999999999</v>
      </c>
      <c r="I2000">
        <v>2.6479439999999999</v>
      </c>
      <c r="J2000">
        <v>0.81775500000000001</v>
      </c>
    </row>
    <row r="2001" spans="1:10" x14ac:dyDescent="0.25">
      <c r="A2001">
        <v>501</v>
      </c>
      <c r="B2001">
        <v>58.398803000000001</v>
      </c>
      <c r="C2001">
        <v>75.565504000000004</v>
      </c>
      <c r="D2001">
        <v>74.205956</v>
      </c>
      <c r="E2001">
        <v>13.549075999999999</v>
      </c>
      <c r="F2001">
        <v>18.452431000000001</v>
      </c>
      <c r="G2001">
        <v>0.37673699999999999</v>
      </c>
      <c r="H2001">
        <v>0.15715199999999999</v>
      </c>
      <c r="I2001">
        <v>2.6627640000000001</v>
      </c>
      <c r="J2001">
        <v>0.81984599999999996</v>
      </c>
    </row>
    <row r="2002" spans="1:10" x14ac:dyDescent="0.25">
      <c r="A2002">
        <v>500</v>
      </c>
      <c r="B2002">
        <v>58.146332000000001</v>
      </c>
      <c r="C2002">
        <v>75.175933000000001</v>
      </c>
      <c r="D2002">
        <v>73.764972999999998</v>
      </c>
      <c r="E2002">
        <v>13.605949000000001</v>
      </c>
      <c r="F2002">
        <v>18.483412000000001</v>
      </c>
      <c r="G2002">
        <v>0.38061400000000001</v>
      </c>
      <c r="H2002">
        <v>0.15920300000000001</v>
      </c>
      <c r="I2002">
        <v>2.678947</v>
      </c>
      <c r="J2002">
        <v>0.82206400000000002</v>
      </c>
    </row>
    <row r="2003" spans="1:10" x14ac:dyDescent="0.25">
      <c r="A2003">
        <v>499</v>
      </c>
      <c r="B2003">
        <v>57.889702999999997</v>
      </c>
      <c r="C2003">
        <v>74.777970999999994</v>
      </c>
      <c r="D2003">
        <v>73.323513000000005</v>
      </c>
      <c r="E2003">
        <v>13.665101</v>
      </c>
      <c r="F2003">
        <v>18.530085</v>
      </c>
      <c r="G2003">
        <v>0.3836</v>
      </c>
      <c r="H2003">
        <v>0.16069</v>
      </c>
      <c r="I2003">
        <v>2.693683</v>
      </c>
      <c r="J2003">
        <v>0.82436299999999996</v>
      </c>
    </row>
    <row r="2004" spans="1:10" x14ac:dyDescent="0.25">
      <c r="A2004">
        <v>498</v>
      </c>
      <c r="B2004">
        <v>57.620837999999999</v>
      </c>
      <c r="C2004">
        <v>74.383213999999995</v>
      </c>
      <c r="D2004">
        <v>72.853290000000001</v>
      </c>
      <c r="E2004">
        <v>13.721011000000001</v>
      </c>
      <c r="F2004">
        <v>18.546887999999999</v>
      </c>
      <c r="G2004">
        <v>0.38670599999999999</v>
      </c>
      <c r="H2004">
        <v>0.162549</v>
      </c>
      <c r="I2004">
        <v>2.705317</v>
      </c>
      <c r="J2004">
        <v>0.828596</v>
      </c>
    </row>
    <row r="2005" spans="1:10" x14ac:dyDescent="0.25">
      <c r="A2005">
        <v>497</v>
      </c>
      <c r="B2005">
        <v>57.38785</v>
      </c>
      <c r="C2005">
        <v>73.959986999999998</v>
      </c>
      <c r="D2005">
        <v>72.410238000000007</v>
      </c>
      <c r="E2005">
        <v>13.777628</v>
      </c>
      <c r="F2005">
        <v>18.578533</v>
      </c>
      <c r="G2005">
        <v>0.39133899999999999</v>
      </c>
      <c r="H2005">
        <v>0.16519400000000001</v>
      </c>
      <c r="I2005">
        <v>2.7153719999999999</v>
      </c>
      <c r="J2005">
        <v>0.83128500000000005</v>
      </c>
    </row>
    <row r="2006" spans="1:10" x14ac:dyDescent="0.25">
      <c r="A2006">
        <v>496</v>
      </c>
      <c r="B2006">
        <v>57.165024000000003</v>
      </c>
      <c r="C2006">
        <v>73.510728999999998</v>
      </c>
      <c r="D2006">
        <v>71.963740000000001</v>
      </c>
      <c r="E2006">
        <v>13.830591</v>
      </c>
      <c r="F2006">
        <v>18.614366</v>
      </c>
      <c r="G2006">
        <v>0.39410600000000001</v>
      </c>
      <c r="H2006">
        <v>0.16661200000000001</v>
      </c>
      <c r="I2006">
        <v>2.7252160000000001</v>
      </c>
      <c r="J2006">
        <v>0.837862</v>
      </c>
    </row>
    <row r="2007" spans="1:10" x14ac:dyDescent="0.25">
      <c r="A2007">
        <v>495</v>
      </c>
      <c r="B2007">
        <v>56.966811999999997</v>
      </c>
      <c r="C2007">
        <v>73.124813000000003</v>
      </c>
      <c r="D2007">
        <v>71.463688000000005</v>
      </c>
      <c r="E2007">
        <v>13.881651</v>
      </c>
      <c r="F2007">
        <v>18.640758000000002</v>
      </c>
      <c r="G2007">
        <v>0.39761000000000002</v>
      </c>
      <c r="H2007">
        <v>0.168935</v>
      </c>
      <c r="I2007">
        <v>2.7332179999999999</v>
      </c>
      <c r="J2007">
        <v>0.84399000000000002</v>
      </c>
    </row>
    <row r="2008" spans="1:10" x14ac:dyDescent="0.25">
      <c r="A2008">
        <v>494</v>
      </c>
      <c r="B2008">
        <v>56.737298000000003</v>
      </c>
      <c r="C2008">
        <v>72.684415999999999</v>
      </c>
      <c r="D2008">
        <v>70.976043000000004</v>
      </c>
      <c r="E2008">
        <v>13.939995</v>
      </c>
      <c r="F2008">
        <v>18.670480000000001</v>
      </c>
      <c r="G2008">
        <v>0.40057999999999999</v>
      </c>
      <c r="H2008">
        <v>0.17224100000000001</v>
      </c>
      <c r="I2008">
        <v>2.7421250000000001</v>
      </c>
      <c r="J2008">
        <v>0.85159600000000002</v>
      </c>
    </row>
    <row r="2009" spans="1:10" x14ac:dyDescent="0.25">
      <c r="A2009">
        <v>493</v>
      </c>
      <c r="B2009">
        <v>56.572699999999998</v>
      </c>
      <c r="C2009">
        <v>72.245673999999994</v>
      </c>
      <c r="D2009">
        <v>70.525946000000005</v>
      </c>
      <c r="E2009">
        <v>13.98391</v>
      </c>
      <c r="F2009">
        <v>18.698077999999999</v>
      </c>
      <c r="G2009">
        <v>0.40410499999999999</v>
      </c>
      <c r="H2009">
        <v>0.17255100000000001</v>
      </c>
      <c r="I2009">
        <v>2.7539530000000001</v>
      </c>
      <c r="J2009">
        <v>0.85666500000000001</v>
      </c>
    </row>
    <row r="2010" spans="1:10" x14ac:dyDescent="0.25">
      <c r="A2010">
        <v>492</v>
      </c>
      <c r="B2010">
        <v>56.359026</v>
      </c>
      <c r="C2010">
        <v>71.766901000000004</v>
      </c>
      <c r="D2010">
        <v>69.961378999999994</v>
      </c>
      <c r="E2010">
        <v>14.051652000000001</v>
      </c>
      <c r="F2010">
        <v>18.727485000000001</v>
      </c>
      <c r="G2010">
        <v>0.40793699999999999</v>
      </c>
      <c r="H2010">
        <v>0.17614099999999999</v>
      </c>
      <c r="I2010">
        <v>2.7613129999999999</v>
      </c>
      <c r="J2010">
        <v>0.86363900000000005</v>
      </c>
    </row>
    <row r="2011" spans="1:10" x14ac:dyDescent="0.25">
      <c r="A2011">
        <v>491</v>
      </c>
      <c r="B2011">
        <v>56.173324999999998</v>
      </c>
      <c r="C2011">
        <v>71.291433999999995</v>
      </c>
      <c r="D2011">
        <v>69.438666999999995</v>
      </c>
      <c r="E2011">
        <v>14.1143</v>
      </c>
      <c r="F2011">
        <v>18.741872000000001</v>
      </c>
      <c r="G2011">
        <v>0.41034599999999999</v>
      </c>
      <c r="H2011">
        <v>0.17652399999999999</v>
      </c>
      <c r="I2011">
        <v>2.770006</v>
      </c>
      <c r="J2011">
        <v>0.86778200000000005</v>
      </c>
    </row>
    <row r="2012" spans="1:10" x14ac:dyDescent="0.25">
      <c r="A2012">
        <v>490</v>
      </c>
      <c r="B2012">
        <v>56.036459999999998</v>
      </c>
      <c r="C2012">
        <v>70.859252999999995</v>
      </c>
      <c r="D2012">
        <v>68.954141000000007</v>
      </c>
      <c r="E2012">
        <v>14.154099</v>
      </c>
      <c r="F2012">
        <v>18.773669999999999</v>
      </c>
      <c r="G2012">
        <v>0.41608499999999998</v>
      </c>
      <c r="H2012">
        <v>0.180675</v>
      </c>
      <c r="I2012">
        <v>2.780821</v>
      </c>
      <c r="J2012">
        <v>0.87360700000000002</v>
      </c>
    </row>
    <row r="2013" spans="1:10" x14ac:dyDescent="0.25">
      <c r="A2013">
        <v>489</v>
      </c>
      <c r="B2013">
        <v>55.879548</v>
      </c>
      <c r="C2013">
        <v>70.403041000000002</v>
      </c>
      <c r="D2013">
        <v>68.461595000000003</v>
      </c>
      <c r="E2013">
        <v>14.194395999999999</v>
      </c>
      <c r="F2013">
        <v>18.823115999999999</v>
      </c>
      <c r="G2013">
        <v>0.41815000000000002</v>
      </c>
      <c r="H2013">
        <v>0.181559</v>
      </c>
      <c r="I2013">
        <v>2.7821829999999999</v>
      </c>
      <c r="J2013">
        <v>0.88070499999999996</v>
      </c>
    </row>
    <row r="2014" spans="1:10" x14ac:dyDescent="0.25">
      <c r="A2014">
        <v>488</v>
      </c>
      <c r="B2014">
        <v>55.751044999999998</v>
      </c>
      <c r="C2014">
        <v>69.961027000000001</v>
      </c>
      <c r="D2014">
        <v>67.936814999999996</v>
      </c>
      <c r="E2014">
        <v>14.238080999999999</v>
      </c>
      <c r="F2014">
        <v>18.835187999999999</v>
      </c>
      <c r="G2014">
        <v>0.42060199999999998</v>
      </c>
      <c r="H2014">
        <v>0.183172</v>
      </c>
      <c r="I2014">
        <v>2.7870159999999999</v>
      </c>
      <c r="J2014">
        <v>0.88577600000000001</v>
      </c>
    </row>
    <row r="2015" spans="1:10" x14ac:dyDescent="0.25">
      <c r="A2015">
        <v>487</v>
      </c>
      <c r="B2015">
        <v>55.632675999999996</v>
      </c>
      <c r="C2015">
        <v>69.468031999999994</v>
      </c>
      <c r="D2015">
        <v>67.467545000000001</v>
      </c>
      <c r="E2015">
        <v>14.291555000000001</v>
      </c>
      <c r="F2015">
        <v>18.865749999999998</v>
      </c>
      <c r="G2015">
        <v>0.42602299999999999</v>
      </c>
      <c r="H2015">
        <v>0.186781</v>
      </c>
      <c r="I2015">
        <v>2.792719</v>
      </c>
      <c r="J2015">
        <v>0.89147600000000005</v>
      </c>
    </row>
    <row r="2016" spans="1:10" x14ac:dyDescent="0.25">
      <c r="A2016">
        <v>486</v>
      </c>
      <c r="B2016">
        <v>55.507838999999997</v>
      </c>
      <c r="C2016">
        <v>69.003212000000005</v>
      </c>
      <c r="D2016">
        <v>66.895837999999998</v>
      </c>
      <c r="E2016">
        <v>14.332091999999999</v>
      </c>
      <c r="F2016">
        <v>18.890105999999999</v>
      </c>
      <c r="G2016">
        <v>0.43039699999999997</v>
      </c>
      <c r="H2016">
        <v>0.188031</v>
      </c>
      <c r="I2016">
        <v>2.7988680000000001</v>
      </c>
      <c r="J2016">
        <v>0.89987499999999998</v>
      </c>
    </row>
    <row r="2017" spans="1:10" x14ac:dyDescent="0.25">
      <c r="A2017">
        <v>485</v>
      </c>
      <c r="B2017">
        <v>55.436762999999999</v>
      </c>
      <c r="C2017">
        <v>68.552103000000002</v>
      </c>
      <c r="D2017">
        <v>66.365003999999999</v>
      </c>
      <c r="E2017">
        <v>14.367542</v>
      </c>
      <c r="F2017">
        <v>18.929138999999999</v>
      </c>
      <c r="G2017">
        <v>0.43251000000000001</v>
      </c>
      <c r="H2017">
        <v>0.19184599999999999</v>
      </c>
      <c r="I2017">
        <v>2.8067739999999999</v>
      </c>
      <c r="J2017">
        <v>0.90424499999999997</v>
      </c>
    </row>
    <row r="2018" spans="1:10" x14ac:dyDescent="0.25">
      <c r="A2018">
        <v>484</v>
      </c>
      <c r="B2018">
        <v>55.349296000000002</v>
      </c>
      <c r="C2018">
        <v>68.112588000000002</v>
      </c>
      <c r="D2018">
        <v>65.868705000000006</v>
      </c>
      <c r="E2018">
        <v>14.420752</v>
      </c>
      <c r="F2018">
        <v>18.959612</v>
      </c>
      <c r="G2018">
        <v>0.436251</v>
      </c>
      <c r="H2018">
        <v>0.19287099999999999</v>
      </c>
      <c r="I2018">
        <v>2.8052380000000001</v>
      </c>
      <c r="J2018">
        <v>0.91410599999999997</v>
      </c>
    </row>
    <row r="2019" spans="1:10" x14ac:dyDescent="0.25">
      <c r="A2019">
        <v>483</v>
      </c>
      <c r="B2019">
        <v>55.265810000000002</v>
      </c>
      <c r="C2019">
        <v>67.596891999999997</v>
      </c>
      <c r="D2019">
        <v>65.325694999999996</v>
      </c>
      <c r="E2019">
        <v>14.45209</v>
      </c>
      <c r="F2019">
        <v>18.984897</v>
      </c>
      <c r="G2019">
        <v>0.440446</v>
      </c>
      <c r="H2019">
        <v>0.196657</v>
      </c>
      <c r="I2019">
        <v>2.8058869999999998</v>
      </c>
      <c r="J2019">
        <v>0.92007000000000005</v>
      </c>
    </row>
    <row r="2020" spans="1:10" x14ac:dyDescent="0.25">
      <c r="A2020">
        <v>482</v>
      </c>
      <c r="B2020">
        <v>55.225727999999997</v>
      </c>
      <c r="C2020">
        <v>67.130809999999997</v>
      </c>
      <c r="D2020">
        <v>64.812933000000001</v>
      </c>
      <c r="E2020">
        <v>14.483618999999999</v>
      </c>
      <c r="F2020">
        <v>19.010169999999999</v>
      </c>
      <c r="G2020">
        <v>0.44384099999999999</v>
      </c>
      <c r="H2020">
        <v>0.199078</v>
      </c>
      <c r="I2020">
        <v>2.8128489999999999</v>
      </c>
      <c r="J2020">
        <v>0.924983</v>
      </c>
    </row>
    <row r="2021" spans="1:10" x14ac:dyDescent="0.25">
      <c r="A2021">
        <v>481</v>
      </c>
      <c r="B2021">
        <v>55.23198</v>
      </c>
      <c r="C2021">
        <v>66.722434000000007</v>
      </c>
      <c r="D2021">
        <v>64.364345999999998</v>
      </c>
      <c r="E2021">
        <v>14.522306</v>
      </c>
      <c r="F2021">
        <v>19.063638000000001</v>
      </c>
      <c r="G2021">
        <v>0.44808900000000002</v>
      </c>
      <c r="H2021">
        <v>0.20013</v>
      </c>
      <c r="I2021">
        <v>2.8191899999999999</v>
      </c>
      <c r="J2021">
        <v>0.92911999999999995</v>
      </c>
    </row>
    <row r="2022" spans="1:10" x14ac:dyDescent="0.25">
      <c r="A2022">
        <v>480</v>
      </c>
      <c r="B2022">
        <v>55.178499000000002</v>
      </c>
      <c r="C2022">
        <v>66.263779</v>
      </c>
      <c r="D2022">
        <v>63.831282000000002</v>
      </c>
      <c r="E2022">
        <v>14.544695000000001</v>
      </c>
      <c r="F2022">
        <v>19.088550999999999</v>
      </c>
      <c r="G2022">
        <v>0.45206200000000002</v>
      </c>
      <c r="H2022">
        <v>0.20258999999999999</v>
      </c>
      <c r="I2022">
        <v>2.8235060000000001</v>
      </c>
      <c r="J2022">
        <v>0.93132999999999999</v>
      </c>
    </row>
    <row r="2023" spans="1:10" x14ac:dyDescent="0.25">
      <c r="A2023">
        <v>479</v>
      </c>
      <c r="B2023">
        <v>55.214132999999997</v>
      </c>
      <c r="C2023">
        <v>65.899135000000001</v>
      </c>
      <c r="D2023">
        <v>63.407466999999997</v>
      </c>
      <c r="E2023">
        <v>14.573549</v>
      </c>
      <c r="F2023">
        <v>19.150428000000002</v>
      </c>
      <c r="G2023">
        <v>0.45416299999999998</v>
      </c>
      <c r="H2023">
        <v>0.206321</v>
      </c>
      <c r="I2023">
        <v>2.8351609999999998</v>
      </c>
      <c r="J2023">
        <v>0.93041399999999996</v>
      </c>
    </row>
    <row r="2024" spans="1:10" x14ac:dyDescent="0.25">
      <c r="A2024">
        <v>478</v>
      </c>
      <c r="B2024">
        <v>55.235757</v>
      </c>
      <c r="C2024">
        <v>65.476157999999998</v>
      </c>
      <c r="D2024">
        <v>62.953643999999997</v>
      </c>
      <c r="E2024">
        <v>14.587137</v>
      </c>
      <c r="F2024">
        <v>19.187871000000001</v>
      </c>
      <c r="G2024">
        <v>0.45662700000000001</v>
      </c>
      <c r="H2024">
        <v>0.20890500000000001</v>
      </c>
      <c r="I2024">
        <v>2.8425880000000001</v>
      </c>
      <c r="J2024">
        <v>0.92936399999999997</v>
      </c>
    </row>
    <row r="2025" spans="1:10" x14ac:dyDescent="0.25">
      <c r="A2025">
        <v>477</v>
      </c>
      <c r="B2025">
        <v>55.254035000000002</v>
      </c>
      <c r="C2025">
        <v>65.066024999999996</v>
      </c>
      <c r="D2025">
        <v>62.486687000000003</v>
      </c>
      <c r="E2025">
        <v>14.606876</v>
      </c>
      <c r="F2025">
        <v>19.234774000000002</v>
      </c>
      <c r="G2025">
        <v>0.46133800000000003</v>
      </c>
      <c r="H2025">
        <v>0.21030699999999999</v>
      </c>
      <c r="I2025">
        <v>2.849135</v>
      </c>
      <c r="J2025">
        <v>0.92559199999999997</v>
      </c>
    </row>
    <row r="2026" spans="1:10" x14ac:dyDescent="0.25">
      <c r="A2026">
        <v>476</v>
      </c>
      <c r="B2026">
        <v>55.325448999999999</v>
      </c>
      <c r="C2026">
        <v>64.648424000000006</v>
      </c>
      <c r="D2026">
        <v>62.030937999999999</v>
      </c>
      <c r="E2026">
        <v>14.621627999999999</v>
      </c>
      <c r="F2026">
        <v>19.290987999999999</v>
      </c>
      <c r="G2026">
        <v>0.46293899999999999</v>
      </c>
      <c r="H2026">
        <v>0.21093300000000001</v>
      </c>
      <c r="I2026">
        <v>2.8518880000000002</v>
      </c>
      <c r="J2026">
        <v>0.92587699999999995</v>
      </c>
    </row>
    <row r="2027" spans="1:10" x14ac:dyDescent="0.25">
      <c r="A2027">
        <v>475</v>
      </c>
      <c r="B2027">
        <v>55.347833000000001</v>
      </c>
      <c r="C2027">
        <v>64.236367000000001</v>
      </c>
      <c r="D2027">
        <v>61.557239000000003</v>
      </c>
      <c r="E2027">
        <v>14.627872999999999</v>
      </c>
      <c r="F2027">
        <v>19.341808</v>
      </c>
      <c r="G2027">
        <v>0.46461799999999998</v>
      </c>
      <c r="H2027">
        <v>0.213061</v>
      </c>
      <c r="I2027">
        <v>2.8559549999999998</v>
      </c>
      <c r="J2027">
        <v>0.92452000000000001</v>
      </c>
    </row>
    <row r="2028" spans="1:10" x14ac:dyDescent="0.25">
      <c r="A2028">
        <v>474</v>
      </c>
      <c r="B2028">
        <v>55.406944000000003</v>
      </c>
      <c r="C2028">
        <v>63.818685000000002</v>
      </c>
      <c r="D2028">
        <v>61.104702000000003</v>
      </c>
      <c r="E2028">
        <v>14.645820000000001</v>
      </c>
      <c r="F2028">
        <v>19.391161</v>
      </c>
      <c r="G2028">
        <v>0.46823300000000001</v>
      </c>
      <c r="H2028">
        <v>0.21473500000000001</v>
      </c>
      <c r="I2028">
        <v>2.8585349999999998</v>
      </c>
      <c r="J2028">
        <v>0.92214399999999996</v>
      </c>
    </row>
    <row r="2029" spans="1:10" x14ac:dyDescent="0.25">
      <c r="A2029">
        <v>473</v>
      </c>
      <c r="B2029">
        <v>55.510748</v>
      </c>
      <c r="C2029">
        <v>63.433746999999997</v>
      </c>
      <c r="D2029">
        <v>60.660890000000002</v>
      </c>
      <c r="E2029">
        <v>14.659343</v>
      </c>
      <c r="F2029">
        <v>19.443514</v>
      </c>
      <c r="G2029">
        <v>0.47198499999999999</v>
      </c>
      <c r="H2029">
        <v>0.216334</v>
      </c>
      <c r="I2029">
        <v>2.8612679999999999</v>
      </c>
      <c r="J2029">
        <v>0.920705</v>
      </c>
    </row>
    <row r="2030" spans="1:10" x14ac:dyDescent="0.25">
      <c r="A2030">
        <v>472</v>
      </c>
      <c r="B2030">
        <v>55.615127000000001</v>
      </c>
      <c r="C2030">
        <v>63.025677000000002</v>
      </c>
      <c r="D2030">
        <v>60.201884999999997</v>
      </c>
      <c r="E2030">
        <v>14.665437000000001</v>
      </c>
      <c r="F2030">
        <v>19.491242</v>
      </c>
      <c r="G2030">
        <v>0.47483700000000001</v>
      </c>
      <c r="H2030">
        <v>0.218614</v>
      </c>
      <c r="I2030">
        <v>2.867829</v>
      </c>
      <c r="J2030">
        <v>0.92048099999999999</v>
      </c>
    </row>
    <row r="2031" spans="1:10" x14ac:dyDescent="0.25">
      <c r="A2031">
        <v>471</v>
      </c>
      <c r="B2031">
        <v>55.723225999999997</v>
      </c>
      <c r="C2031">
        <v>62.640524999999997</v>
      </c>
      <c r="D2031">
        <v>59.772216</v>
      </c>
      <c r="E2031">
        <v>14.674283000000001</v>
      </c>
      <c r="F2031">
        <v>19.553075</v>
      </c>
      <c r="G2031">
        <v>0.47596899999999998</v>
      </c>
      <c r="H2031">
        <v>0.220114</v>
      </c>
      <c r="I2031">
        <v>2.86896</v>
      </c>
      <c r="J2031">
        <v>0.91894699999999996</v>
      </c>
    </row>
    <row r="2032" spans="1:10" x14ac:dyDescent="0.25">
      <c r="A2032">
        <v>470</v>
      </c>
      <c r="B2032">
        <v>55.885738000000003</v>
      </c>
      <c r="C2032">
        <v>62.282589999999999</v>
      </c>
      <c r="D2032">
        <v>59.379966000000003</v>
      </c>
      <c r="E2032">
        <v>14.67183</v>
      </c>
      <c r="F2032">
        <v>19.618013000000001</v>
      </c>
      <c r="G2032">
        <v>0.47971599999999998</v>
      </c>
      <c r="H2032">
        <v>0.22206899999999999</v>
      </c>
      <c r="I2032">
        <v>2.8696190000000001</v>
      </c>
      <c r="J2032">
        <v>0.91534599999999999</v>
      </c>
    </row>
    <row r="2033" spans="1:10" x14ac:dyDescent="0.25">
      <c r="A2033">
        <v>469</v>
      </c>
      <c r="B2033">
        <v>56.046489999999999</v>
      </c>
      <c r="C2033">
        <v>61.942695999999998</v>
      </c>
      <c r="D2033">
        <v>58.985551000000001</v>
      </c>
      <c r="E2033">
        <v>14.677001000000001</v>
      </c>
      <c r="F2033">
        <v>19.676705999999999</v>
      </c>
      <c r="G2033">
        <v>0.482207</v>
      </c>
      <c r="H2033">
        <v>0.222663</v>
      </c>
      <c r="I2033">
        <v>2.8703720000000001</v>
      </c>
      <c r="J2033">
        <v>0.912659</v>
      </c>
    </row>
    <row r="2034" spans="1:10" x14ac:dyDescent="0.25">
      <c r="A2034">
        <v>468</v>
      </c>
      <c r="B2034">
        <v>56.183819</v>
      </c>
      <c r="C2034">
        <v>61.550763000000003</v>
      </c>
      <c r="D2034">
        <v>58.541536000000001</v>
      </c>
      <c r="E2034">
        <v>14.670005</v>
      </c>
      <c r="F2034">
        <v>19.726156</v>
      </c>
      <c r="G2034">
        <v>0.48350500000000002</v>
      </c>
      <c r="H2034">
        <v>0.22587599999999999</v>
      </c>
      <c r="I2034">
        <v>2.8712550000000001</v>
      </c>
      <c r="J2034">
        <v>0.90746400000000005</v>
      </c>
    </row>
    <row r="2035" spans="1:10" x14ac:dyDescent="0.25">
      <c r="A2035">
        <v>467</v>
      </c>
      <c r="B2035">
        <v>56.322189999999999</v>
      </c>
      <c r="C2035">
        <v>61.19764</v>
      </c>
      <c r="D2035">
        <v>58.135429000000002</v>
      </c>
      <c r="E2035">
        <v>14.667076</v>
      </c>
      <c r="F2035">
        <v>19.780332000000001</v>
      </c>
      <c r="G2035">
        <v>0.48700599999999999</v>
      </c>
      <c r="H2035">
        <v>0.22813600000000001</v>
      </c>
      <c r="I2035">
        <v>2.8688310000000001</v>
      </c>
      <c r="J2035">
        <v>0.904451</v>
      </c>
    </row>
    <row r="2036" spans="1:10" x14ac:dyDescent="0.25">
      <c r="A2036">
        <v>466</v>
      </c>
      <c r="B2036">
        <v>56.526117999999997</v>
      </c>
      <c r="C2036">
        <v>60.862524999999998</v>
      </c>
      <c r="D2036">
        <v>57.747466000000003</v>
      </c>
      <c r="E2036">
        <v>14.662893</v>
      </c>
      <c r="F2036">
        <v>19.846964</v>
      </c>
      <c r="G2036">
        <v>0.48766900000000002</v>
      </c>
      <c r="H2036">
        <v>0.22905500000000001</v>
      </c>
      <c r="I2036">
        <v>2.8678430000000001</v>
      </c>
      <c r="J2036">
        <v>0.90062299999999995</v>
      </c>
    </row>
    <row r="2037" spans="1:10" x14ac:dyDescent="0.25">
      <c r="A2037">
        <v>465</v>
      </c>
      <c r="B2037">
        <v>56.720148999999999</v>
      </c>
      <c r="C2037">
        <v>60.525244000000001</v>
      </c>
      <c r="D2037">
        <v>57.385531999999998</v>
      </c>
      <c r="E2037">
        <v>14.650665999999999</v>
      </c>
      <c r="F2037">
        <v>19.903314999999999</v>
      </c>
      <c r="G2037">
        <v>0.49141099999999999</v>
      </c>
      <c r="H2037">
        <v>0.23117599999999999</v>
      </c>
      <c r="I2037">
        <v>2.8668079999999998</v>
      </c>
      <c r="J2037">
        <v>0.89693900000000004</v>
      </c>
    </row>
    <row r="2038" spans="1:10" x14ac:dyDescent="0.25">
      <c r="A2038">
        <v>464</v>
      </c>
      <c r="B2038">
        <v>56.933320999999999</v>
      </c>
      <c r="C2038">
        <v>60.199939000000001</v>
      </c>
      <c r="D2038">
        <v>57.007939999999998</v>
      </c>
      <c r="E2038">
        <v>14.634235</v>
      </c>
      <c r="F2038">
        <v>19.952255000000001</v>
      </c>
      <c r="G2038">
        <v>0.49162</v>
      </c>
      <c r="H2038">
        <v>0.23192399999999999</v>
      </c>
      <c r="I2038">
        <v>2.8619189999999999</v>
      </c>
      <c r="J2038">
        <v>0.89060899999999998</v>
      </c>
    </row>
    <row r="2039" spans="1:10" x14ac:dyDescent="0.25">
      <c r="A2039">
        <v>463</v>
      </c>
      <c r="B2039">
        <v>57.149208999999999</v>
      </c>
      <c r="C2039">
        <v>59.862217000000001</v>
      </c>
      <c r="D2039">
        <v>56.639358999999999</v>
      </c>
      <c r="E2039">
        <v>14.631145</v>
      </c>
      <c r="F2039">
        <v>20.003869999999999</v>
      </c>
      <c r="G2039">
        <v>0.492871</v>
      </c>
      <c r="H2039">
        <v>0.23271600000000001</v>
      </c>
      <c r="I2039">
        <v>2.8545419999999999</v>
      </c>
      <c r="J2039">
        <v>0.88547600000000004</v>
      </c>
    </row>
    <row r="2040" spans="1:10" x14ac:dyDescent="0.25">
      <c r="A2040">
        <v>462</v>
      </c>
      <c r="B2040">
        <v>57.385452000000001</v>
      </c>
      <c r="C2040">
        <v>59.543157999999998</v>
      </c>
      <c r="D2040">
        <v>56.286073999999999</v>
      </c>
      <c r="E2040">
        <v>14.625131</v>
      </c>
      <c r="F2040">
        <v>20.077950000000001</v>
      </c>
      <c r="G2040">
        <v>0.49645800000000001</v>
      </c>
      <c r="H2040">
        <v>0.23432800000000001</v>
      </c>
      <c r="I2040">
        <v>2.847855</v>
      </c>
      <c r="J2040">
        <v>0.88334999999999997</v>
      </c>
    </row>
    <row r="2041" spans="1:10" x14ac:dyDescent="0.25">
      <c r="A2041">
        <v>461</v>
      </c>
      <c r="B2041">
        <v>57.639305999999998</v>
      </c>
      <c r="C2041">
        <v>59.259188999999999</v>
      </c>
      <c r="D2041">
        <v>55.932212</v>
      </c>
      <c r="E2041">
        <v>14.615186</v>
      </c>
      <c r="F2041">
        <v>20.139811000000002</v>
      </c>
      <c r="G2041">
        <v>0.497145</v>
      </c>
      <c r="H2041">
        <v>0.23453499999999999</v>
      </c>
      <c r="I2041">
        <v>2.843356</v>
      </c>
      <c r="J2041">
        <v>0.87861999999999996</v>
      </c>
    </row>
    <row r="2042" spans="1:10" x14ac:dyDescent="0.25">
      <c r="A2042">
        <v>460</v>
      </c>
      <c r="B2042">
        <v>57.893630999999999</v>
      </c>
      <c r="C2042">
        <v>58.946401999999999</v>
      </c>
      <c r="D2042">
        <v>55.586421000000001</v>
      </c>
      <c r="E2042">
        <v>14.606472</v>
      </c>
      <c r="F2042">
        <v>20.194417000000001</v>
      </c>
      <c r="G2042">
        <v>0.50100100000000003</v>
      </c>
      <c r="H2042">
        <v>0.237148</v>
      </c>
      <c r="I2042">
        <v>2.8322949999999998</v>
      </c>
      <c r="J2042">
        <v>0.87884799999999996</v>
      </c>
    </row>
    <row r="2043" spans="1:10" x14ac:dyDescent="0.25">
      <c r="A2043">
        <v>459</v>
      </c>
      <c r="B2043">
        <v>58.212904999999999</v>
      </c>
      <c r="C2043">
        <v>58.683619999999998</v>
      </c>
      <c r="D2043">
        <v>55.276367999999998</v>
      </c>
      <c r="E2043">
        <v>14.586646</v>
      </c>
      <c r="F2043">
        <v>20.264147999999999</v>
      </c>
      <c r="G2043">
        <v>0.50326499999999996</v>
      </c>
      <c r="H2043">
        <v>0.23965800000000001</v>
      </c>
      <c r="I2043">
        <v>2.8233329999999999</v>
      </c>
      <c r="J2043">
        <v>0.87520200000000004</v>
      </c>
    </row>
    <row r="2044" spans="1:10" x14ac:dyDescent="0.25">
      <c r="A2044">
        <v>458</v>
      </c>
      <c r="B2044">
        <v>58.505467000000003</v>
      </c>
      <c r="C2044">
        <v>58.383636000000003</v>
      </c>
      <c r="D2044">
        <v>54.962133000000001</v>
      </c>
      <c r="E2044">
        <v>14.569644</v>
      </c>
      <c r="F2044">
        <v>20.321549999999998</v>
      </c>
      <c r="G2044">
        <v>0.50465800000000005</v>
      </c>
      <c r="H2044">
        <v>0.24052799999999999</v>
      </c>
      <c r="I2044">
        <v>2.8115450000000002</v>
      </c>
      <c r="J2044">
        <v>0.87271200000000004</v>
      </c>
    </row>
    <row r="2045" spans="1:10" x14ac:dyDescent="0.25">
      <c r="A2045">
        <v>457</v>
      </c>
      <c r="B2045">
        <v>58.819211000000003</v>
      </c>
      <c r="C2045">
        <v>58.11101</v>
      </c>
      <c r="D2045">
        <v>54.630062000000002</v>
      </c>
      <c r="E2045">
        <v>14.559108999999999</v>
      </c>
      <c r="F2045">
        <v>20.373514</v>
      </c>
      <c r="G2045">
        <v>0.50913799999999998</v>
      </c>
      <c r="H2045">
        <v>0.24272199999999999</v>
      </c>
      <c r="I2045">
        <v>2.796799</v>
      </c>
      <c r="J2045">
        <v>0.87222699999999997</v>
      </c>
    </row>
    <row r="2046" spans="1:10" x14ac:dyDescent="0.25">
      <c r="A2046">
        <v>456</v>
      </c>
      <c r="B2046">
        <v>59.163497999999997</v>
      </c>
      <c r="C2046">
        <v>57.874251000000001</v>
      </c>
      <c r="D2046">
        <v>54.355151999999997</v>
      </c>
      <c r="E2046">
        <v>14.549763</v>
      </c>
      <c r="F2046">
        <v>20.437127</v>
      </c>
      <c r="G2046">
        <v>0.51152399999999998</v>
      </c>
      <c r="H2046">
        <v>0.243781</v>
      </c>
      <c r="I2046">
        <v>2.7843599999999999</v>
      </c>
      <c r="J2046">
        <v>0.871313</v>
      </c>
    </row>
    <row r="2047" spans="1:10" x14ac:dyDescent="0.25">
      <c r="A2047">
        <v>455</v>
      </c>
      <c r="B2047">
        <v>59.478780999999998</v>
      </c>
      <c r="C2047">
        <v>57.612039000000003</v>
      </c>
      <c r="D2047">
        <v>54.085884</v>
      </c>
      <c r="E2047">
        <v>14.534525</v>
      </c>
      <c r="F2047">
        <v>20.482115</v>
      </c>
      <c r="G2047">
        <v>0.51306700000000005</v>
      </c>
      <c r="H2047">
        <v>0.2465</v>
      </c>
      <c r="I2047">
        <v>2.7678959999999999</v>
      </c>
      <c r="J2047">
        <v>0.87070800000000004</v>
      </c>
    </row>
    <row r="2048" spans="1:10" x14ac:dyDescent="0.25">
      <c r="A2048">
        <v>454</v>
      </c>
      <c r="B2048">
        <v>59.813712000000002</v>
      </c>
      <c r="C2048">
        <v>57.418945999999998</v>
      </c>
      <c r="D2048">
        <v>53.835934999999999</v>
      </c>
      <c r="E2048">
        <v>14.526590000000001</v>
      </c>
      <c r="F2048">
        <v>20.563692</v>
      </c>
      <c r="G2048">
        <v>0.51541400000000004</v>
      </c>
      <c r="H2048">
        <v>0.24819099999999999</v>
      </c>
      <c r="I2048">
        <v>2.752856</v>
      </c>
      <c r="J2048">
        <v>0.86845300000000003</v>
      </c>
    </row>
    <row r="2049" spans="1:10" x14ac:dyDescent="0.25">
      <c r="A2049">
        <v>453</v>
      </c>
      <c r="B2049">
        <v>60.184603000000003</v>
      </c>
      <c r="C2049">
        <v>57.215812999999997</v>
      </c>
      <c r="D2049">
        <v>53.593832999999997</v>
      </c>
      <c r="E2049">
        <v>14.509332000000001</v>
      </c>
      <c r="F2049">
        <v>20.630499</v>
      </c>
      <c r="G2049">
        <v>0.51863199999999998</v>
      </c>
      <c r="H2049">
        <v>0.25083899999999998</v>
      </c>
      <c r="I2049">
        <v>2.7345820000000001</v>
      </c>
      <c r="J2049">
        <v>0.86824999999999997</v>
      </c>
    </row>
    <row r="2050" spans="1:10" x14ac:dyDescent="0.25">
      <c r="A2050">
        <v>452</v>
      </c>
      <c r="B2050">
        <v>60.576653999999998</v>
      </c>
      <c r="C2050">
        <v>57.025402999999997</v>
      </c>
      <c r="D2050">
        <v>53.363568999999998</v>
      </c>
      <c r="E2050">
        <v>14.501802</v>
      </c>
      <c r="F2050">
        <v>20.691839999999999</v>
      </c>
      <c r="G2050">
        <v>0.52228799999999997</v>
      </c>
      <c r="H2050">
        <v>0.25145299999999998</v>
      </c>
      <c r="I2050">
        <v>2.7220240000000002</v>
      </c>
      <c r="J2050">
        <v>0.86658599999999997</v>
      </c>
    </row>
    <row r="2051" spans="1:10" x14ac:dyDescent="0.25">
      <c r="A2051">
        <v>451</v>
      </c>
      <c r="B2051">
        <v>60.939211999999998</v>
      </c>
      <c r="C2051">
        <v>56.856228000000002</v>
      </c>
      <c r="D2051">
        <v>53.163282000000002</v>
      </c>
      <c r="E2051">
        <v>14.473630999999999</v>
      </c>
      <c r="F2051">
        <v>20.764780999999999</v>
      </c>
      <c r="G2051">
        <v>0.52478199999999997</v>
      </c>
      <c r="H2051">
        <v>0.253913</v>
      </c>
      <c r="I2051">
        <v>2.7031540000000001</v>
      </c>
      <c r="J2051">
        <v>0.86356299999999997</v>
      </c>
    </row>
    <row r="2052" spans="1:10" x14ac:dyDescent="0.25">
      <c r="A2052">
        <v>450</v>
      </c>
      <c r="B2052">
        <v>61.329912999999998</v>
      </c>
      <c r="C2052">
        <v>56.693238000000001</v>
      </c>
      <c r="D2052">
        <v>52.952770999999998</v>
      </c>
      <c r="E2052">
        <v>14.461603</v>
      </c>
      <c r="F2052">
        <v>20.824815000000001</v>
      </c>
      <c r="G2052">
        <v>0.52693800000000002</v>
      </c>
      <c r="H2052">
        <v>0.25736999999999999</v>
      </c>
      <c r="I2052">
        <v>2.6828780000000001</v>
      </c>
      <c r="J2052">
        <v>0.86320600000000003</v>
      </c>
    </row>
    <row r="2053" spans="1:10" x14ac:dyDescent="0.25">
      <c r="A2053">
        <v>449</v>
      </c>
      <c r="B2053">
        <v>61.724556999999997</v>
      </c>
      <c r="C2053">
        <v>56.557609999999997</v>
      </c>
      <c r="D2053">
        <v>52.760894999999998</v>
      </c>
      <c r="E2053">
        <v>14.445257</v>
      </c>
      <c r="F2053">
        <v>20.876158</v>
      </c>
      <c r="G2053">
        <v>0.53071199999999996</v>
      </c>
      <c r="H2053">
        <v>0.25895400000000002</v>
      </c>
      <c r="I2053">
        <v>2.6637710000000001</v>
      </c>
      <c r="J2053">
        <v>0.860958</v>
      </c>
    </row>
    <row r="2054" spans="1:10" x14ac:dyDescent="0.25">
      <c r="A2054">
        <v>448</v>
      </c>
      <c r="B2054">
        <v>62.130436000000003</v>
      </c>
      <c r="C2054">
        <v>56.446392000000003</v>
      </c>
      <c r="D2054">
        <v>52.630035999999997</v>
      </c>
      <c r="E2054">
        <v>14.418308</v>
      </c>
      <c r="F2054">
        <v>20.969221000000001</v>
      </c>
      <c r="G2054">
        <v>0.53330299999999997</v>
      </c>
      <c r="H2054">
        <v>0.25994499999999998</v>
      </c>
      <c r="I2054">
        <v>2.641594</v>
      </c>
      <c r="J2054">
        <v>0.85901300000000003</v>
      </c>
    </row>
    <row r="2055" spans="1:10" x14ac:dyDescent="0.25">
      <c r="A2055">
        <v>447</v>
      </c>
      <c r="B2055">
        <v>62.550491000000001</v>
      </c>
      <c r="C2055">
        <v>56.350093000000001</v>
      </c>
      <c r="D2055">
        <v>52.497194999999998</v>
      </c>
      <c r="E2055">
        <v>14.414657999999999</v>
      </c>
      <c r="F2055">
        <v>21.039176000000001</v>
      </c>
      <c r="G2055">
        <v>0.53552299999999997</v>
      </c>
      <c r="H2055">
        <v>0.26213799999999998</v>
      </c>
      <c r="I2055">
        <v>2.625534</v>
      </c>
      <c r="J2055">
        <v>0.85623099999999996</v>
      </c>
    </row>
    <row r="2056" spans="1:10" x14ac:dyDescent="0.25">
      <c r="A2056">
        <v>446</v>
      </c>
      <c r="B2056">
        <v>62.922812</v>
      </c>
      <c r="C2056">
        <v>56.250663000000003</v>
      </c>
      <c r="D2056">
        <v>52.372504999999997</v>
      </c>
      <c r="E2056">
        <v>14.409195</v>
      </c>
      <c r="F2056">
        <v>21.116907000000001</v>
      </c>
      <c r="G2056">
        <v>0.53909300000000004</v>
      </c>
      <c r="H2056">
        <v>0.26400899999999999</v>
      </c>
      <c r="I2056">
        <v>2.6029640000000001</v>
      </c>
      <c r="J2056">
        <v>0.85666500000000001</v>
      </c>
    </row>
    <row r="2057" spans="1:10" x14ac:dyDescent="0.25">
      <c r="A2057">
        <v>445</v>
      </c>
      <c r="B2057">
        <v>63.385300999999998</v>
      </c>
      <c r="C2057">
        <v>56.223222</v>
      </c>
      <c r="D2057">
        <v>52.294826</v>
      </c>
      <c r="E2057">
        <v>14.384456999999999</v>
      </c>
      <c r="F2057">
        <v>21.191521000000002</v>
      </c>
      <c r="G2057">
        <v>0.54205899999999996</v>
      </c>
      <c r="H2057">
        <v>0.26705000000000001</v>
      </c>
      <c r="I2057">
        <v>2.577245</v>
      </c>
      <c r="J2057">
        <v>0.85383399999999998</v>
      </c>
    </row>
    <row r="2058" spans="1:10" x14ac:dyDescent="0.25">
      <c r="A2058">
        <v>444</v>
      </c>
      <c r="B2058">
        <v>63.765189999999997</v>
      </c>
      <c r="C2058">
        <v>56.173963999999998</v>
      </c>
      <c r="D2058">
        <v>52.190202999999997</v>
      </c>
      <c r="E2058">
        <v>14.379324</v>
      </c>
      <c r="F2058">
        <v>21.254345000000001</v>
      </c>
      <c r="G2058">
        <v>0.54576599999999997</v>
      </c>
      <c r="H2058">
        <v>0.26786599999999999</v>
      </c>
      <c r="I2058">
        <v>2.5522969999999998</v>
      </c>
      <c r="J2058">
        <v>0.85021800000000003</v>
      </c>
    </row>
    <row r="2059" spans="1:10" x14ac:dyDescent="0.25">
      <c r="A2059">
        <v>443</v>
      </c>
      <c r="B2059">
        <v>64.161542999999995</v>
      </c>
      <c r="C2059">
        <v>56.148708999999997</v>
      </c>
      <c r="D2059">
        <v>52.115397999999999</v>
      </c>
      <c r="E2059">
        <v>14.383369999999999</v>
      </c>
      <c r="F2059">
        <v>21.318192</v>
      </c>
      <c r="G2059">
        <v>0.54846499999999998</v>
      </c>
      <c r="H2059">
        <v>0.26973399999999997</v>
      </c>
      <c r="I2059">
        <v>2.5270920000000001</v>
      </c>
      <c r="J2059">
        <v>0.85003499999999999</v>
      </c>
    </row>
    <row r="2060" spans="1:10" x14ac:dyDescent="0.25">
      <c r="A2060">
        <v>442</v>
      </c>
      <c r="B2060">
        <v>64.546136000000004</v>
      </c>
      <c r="C2060">
        <v>56.175835999999997</v>
      </c>
      <c r="D2060">
        <v>52.081603999999999</v>
      </c>
      <c r="E2060">
        <v>14.362043999999999</v>
      </c>
      <c r="F2060">
        <v>21.393868999999999</v>
      </c>
      <c r="G2060">
        <v>0.55039899999999997</v>
      </c>
      <c r="H2060">
        <v>0.271868</v>
      </c>
      <c r="I2060">
        <v>2.5049619999999999</v>
      </c>
      <c r="J2060">
        <v>0.84675500000000004</v>
      </c>
    </row>
    <row r="2061" spans="1:10" x14ac:dyDescent="0.25">
      <c r="A2061">
        <v>441</v>
      </c>
      <c r="B2061">
        <v>64.911655999999994</v>
      </c>
      <c r="C2061">
        <v>56.224713999999999</v>
      </c>
      <c r="D2061">
        <v>52.101467999999997</v>
      </c>
      <c r="E2061">
        <v>14.345097000000001</v>
      </c>
      <c r="F2061">
        <v>21.474447000000001</v>
      </c>
      <c r="G2061">
        <v>0.55218699999999998</v>
      </c>
      <c r="H2061">
        <v>0.27371299999999998</v>
      </c>
      <c r="I2061">
        <v>2.4865309999999998</v>
      </c>
      <c r="J2061">
        <v>0.84234699999999996</v>
      </c>
    </row>
    <row r="2062" spans="1:10" x14ac:dyDescent="0.25">
      <c r="A2062">
        <v>440</v>
      </c>
      <c r="B2062">
        <v>65.354574999999997</v>
      </c>
      <c r="C2062">
        <v>56.284146999999997</v>
      </c>
      <c r="D2062">
        <v>52.130609999999997</v>
      </c>
      <c r="E2062">
        <v>14.338536</v>
      </c>
      <c r="F2062">
        <v>21.572800999999998</v>
      </c>
      <c r="G2062">
        <v>0.55420000000000003</v>
      </c>
      <c r="H2062">
        <v>0.27562799999999998</v>
      </c>
      <c r="I2062">
        <v>2.4641980000000001</v>
      </c>
      <c r="J2062">
        <v>0.84004599999999996</v>
      </c>
    </row>
    <row r="2063" spans="1:10" x14ac:dyDescent="0.25">
      <c r="A2063">
        <v>439</v>
      </c>
      <c r="B2063">
        <v>65.741923999999997</v>
      </c>
      <c r="C2063">
        <v>56.370255</v>
      </c>
      <c r="D2063">
        <v>52.209777000000003</v>
      </c>
      <c r="E2063">
        <v>14.332125</v>
      </c>
      <c r="F2063">
        <v>21.653144999999999</v>
      </c>
      <c r="G2063">
        <v>0.55802399999999996</v>
      </c>
      <c r="H2063">
        <v>0.27766999999999997</v>
      </c>
      <c r="I2063">
        <v>2.4350230000000002</v>
      </c>
      <c r="J2063">
        <v>0.83309599999999995</v>
      </c>
    </row>
    <row r="2064" spans="1:10" x14ac:dyDescent="0.25">
      <c r="A2064">
        <v>438</v>
      </c>
      <c r="B2064">
        <v>66.076346000000001</v>
      </c>
      <c r="C2064">
        <v>56.466672000000003</v>
      </c>
      <c r="D2064">
        <v>52.256096999999997</v>
      </c>
      <c r="E2064">
        <v>14.330280999999999</v>
      </c>
      <c r="F2064">
        <v>21.726275000000001</v>
      </c>
      <c r="G2064">
        <v>0.56067699999999998</v>
      </c>
      <c r="H2064">
        <v>0.278779</v>
      </c>
      <c r="I2064">
        <v>2.4119510000000002</v>
      </c>
      <c r="J2064">
        <v>0.83321599999999996</v>
      </c>
    </row>
    <row r="2065" spans="1:10" x14ac:dyDescent="0.25">
      <c r="A2065">
        <v>437</v>
      </c>
      <c r="B2065">
        <v>66.407554000000005</v>
      </c>
      <c r="C2065">
        <v>56.583424000000001</v>
      </c>
      <c r="D2065">
        <v>52.319673000000002</v>
      </c>
      <c r="E2065">
        <v>14.332625999999999</v>
      </c>
      <c r="F2065">
        <v>21.803093000000001</v>
      </c>
      <c r="G2065">
        <v>0.56290200000000001</v>
      </c>
      <c r="H2065">
        <v>0.27984700000000001</v>
      </c>
      <c r="I2065">
        <v>2.38646</v>
      </c>
      <c r="J2065">
        <v>0.827322</v>
      </c>
    </row>
    <row r="2066" spans="1:10" x14ac:dyDescent="0.25">
      <c r="A2066">
        <v>436</v>
      </c>
      <c r="B2066">
        <v>66.751474000000002</v>
      </c>
      <c r="C2066">
        <v>56.742373999999998</v>
      </c>
      <c r="D2066">
        <v>52.455807</v>
      </c>
      <c r="E2066">
        <v>14.334822000000001</v>
      </c>
      <c r="F2066">
        <v>21.898945999999999</v>
      </c>
      <c r="G2066">
        <v>0.566164</v>
      </c>
      <c r="H2066">
        <v>0.279528</v>
      </c>
      <c r="I2066">
        <v>2.3639000000000001</v>
      </c>
      <c r="J2066">
        <v>0.82116299999999998</v>
      </c>
    </row>
    <row r="2067" spans="1:10" x14ac:dyDescent="0.25">
      <c r="A2067">
        <v>435</v>
      </c>
      <c r="B2067">
        <v>67.095563999999996</v>
      </c>
      <c r="C2067">
        <v>56.935679999999998</v>
      </c>
      <c r="D2067">
        <v>52.631011000000001</v>
      </c>
      <c r="E2067">
        <v>14.346470999999999</v>
      </c>
      <c r="F2067">
        <v>22.00535</v>
      </c>
      <c r="G2067">
        <v>0.56998599999999999</v>
      </c>
      <c r="H2067">
        <v>0.28295599999999999</v>
      </c>
      <c r="I2067">
        <v>2.335944</v>
      </c>
      <c r="J2067">
        <v>0.81861200000000001</v>
      </c>
    </row>
    <row r="2068" spans="1:10" x14ac:dyDescent="0.25">
      <c r="A2068">
        <v>434</v>
      </c>
      <c r="B2068">
        <v>67.392251000000002</v>
      </c>
      <c r="C2068">
        <v>57.098999999999997</v>
      </c>
      <c r="D2068">
        <v>52.781084</v>
      </c>
      <c r="E2068">
        <v>14.337488</v>
      </c>
      <c r="F2068">
        <v>22.068567000000002</v>
      </c>
      <c r="G2068">
        <v>0.57154000000000005</v>
      </c>
      <c r="H2068">
        <v>0.28464299999999998</v>
      </c>
      <c r="I2068">
        <v>2.3065349999999998</v>
      </c>
      <c r="J2068">
        <v>0.81430599999999997</v>
      </c>
    </row>
    <row r="2069" spans="1:10" x14ac:dyDescent="0.25">
      <c r="A2069">
        <v>433</v>
      </c>
      <c r="B2069">
        <v>67.662887999999995</v>
      </c>
      <c r="C2069">
        <v>57.331237999999999</v>
      </c>
      <c r="D2069">
        <v>52.970868000000003</v>
      </c>
      <c r="E2069">
        <v>14.343953000000001</v>
      </c>
      <c r="F2069">
        <v>22.139101</v>
      </c>
      <c r="G2069">
        <v>0.57724900000000001</v>
      </c>
      <c r="H2069">
        <v>0.286412</v>
      </c>
      <c r="I2069">
        <v>2.2804570000000002</v>
      </c>
      <c r="J2069">
        <v>0.80832099999999996</v>
      </c>
    </row>
    <row r="2070" spans="1:10" x14ac:dyDescent="0.25">
      <c r="A2070">
        <v>432</v>
      </c>
      <c r="B2070">
        <v>67.897675000000007</v>
      </c>
      <c r="C2070">
        <v>57.601416999999998</v>
      </c>
      <c r="D2070">
        <v>53.204389999999997</v>
      </c>
      <c r="E2070">
        <v>14.346030000000001</v>
      </c>
      <c r="F2070">
        <v>22.229799</v>
      </c>
      <c r="G2070">
        <v>0.58047400000000005</v>
      </c>
      <c r="H2070">
        <v>0.28789399999999998</v>
      </c>
      <c r="I2070">
        <v>2.249965</v>
      </c>
      <c r="J2070">
        <v>0.80225100000000005</v>
      </c>
    </row>
    <row r="2071" spans="1:10" x14ac:dyDescent="0.25">
      <c r="A2071">
        <v>431</v>
      </c>
      <c r="B2071">
        <v>68.050425000000004</v>
      </c>
      <c r="C2071">
        <v>57.857537000000001</v>
      </c>
      <c r="D2071">
        <v>53.428224999999998</v>
      </c>
      <c r="E2071">
        <v>14.352985</v>
      </c>
      <c r="F2071">
        <v>22.31371</v>
      </c>
      <c r="G2071">
        <v>0.58360500000000004</v>
      </c>
      <c r="H2071">
        <v>0.28728999999999999</v>
      </c>
      <c r="I2071">
        <v>2.21841</v>
      </c>
      <c r="J2071">
        <v>0.79983199999999999</v>
      </c>
    </row>
    <row r="2072" spans="1:10" x14ac:dyDescent="0.25">
      <c r="A2072">
        <v>430</v>
      </c>
      <c r="B2072">
        <v>68.272661999999997</v>
      </c>
      <c r="C2072">
        <v>58.170130999999998</v>
      </c>
      <c r="D2072">
        <v>53.716918999999997</v>
      </c>
      <c r="E2072">
        <v>14.364649</v>
      </c>
      <c r="F2072">
        <v>22.383239</v>
      </c>
      <c r="G2072">
        <v>0.58865000000000001</v>
      </c>
      <c r="H2072">
        <v>0.29050599999999999</v>
      </c>
      <c r="I2072">
        <v>2.1902970000000002</v>
      </c>
      <c r="J2072">
        <v>0.79314200000000001</v>
      </c>
    </row>
    <row r="2073" spans="1:10" x14ac:dyDescent="0.25">
      <c r="A2073">
        <v>429</v>
      </c>
      <c r="B2073">
        <v>68.37509</v>
      </c>
      <c r="C2073">
        <v>58.460352</v>
      </c>
      <c r="D2073">
        <v>53.987229999999997</v>
      </c>
      <c r="E2073">
        <v>14.370728</v>
      </c>
      <c r="F2073">
        <v>22.451395999999999</v>
      </c>
      <c r="G2073">
        <v>0.59066600000000002</v>
      </c>
      <c r="H2073">
        <v>0.29207699999999998</v>
      </c>
      <c r="I2073">
        <v>2.157845</v>
      </c>
      <c r="J2073">
        <v>0.78775700000000004</v>
      </c>
    </row>
    <row r="2074" spans="1:10" x14ac:dyDescent="0.25">
      <c r="A2074">
        <v>428</v>
      </c>
      <c r="B2074">
        <v>68.420232999999996</v>
      </c>
      <c r="C2074">
        <v>58.762976000000002</v>
      </c>
      <c r="D2074">
        <v>54.273189000000002</v>
      </c>
      <c r="E2074">
        <v>14.376351</v>
      </c>
      <c r="F2074">
        <v>22.518639</v>
      </c>
      <c r="G2074">
        <v>0.59375299999999998</v>
      </c>
      <c r="H2074">
        <v>0.29362199999999999</v>
      </c>
      <c r="I2074">
        <v>2.1288649999999998</v>
      </c>
      <c r="J2074">
        <v>0.78513200000000005</v>
      </c>
    </row>
    <row r="2075" spans="1:10" x14ac:dyDescent="0.25">
      <c r="A2075">
        <v>427</v>
      </c>
      <c r="B2075">
        <v>68.451148000000003</v>
      </c>
      <c r="C2075">
        <v>59.113802</v>
      </c>
      <c r="D2075">
        <v>54.619242</v>
      </c>
      <c r="E2075">
        <v>14.388733</v>
      </c>
      <c r="F2075">
        <v>22.580143</v>
      </c>
      <c r="G2075">
        <v>0.59807999999999995</v>
      </c>
      <c r="H2075">
        <v>0.29508800000000002</v>
      </c>
      <c r="I2075">
        <v>2.098706</v>
      </c>
      <c r="J2075">
        <v>0.77940500000000001</v>
      </c>
    </row>
    <row r="2076" spans="1:10" x14ac:dyDescent="0.25">
      <c r="A2076">
        <v>426</v>
      </c>
      <c r="B2076">
        <v>68.479905000000002</v>
      </c>
      <c r="C2076">
        <v>59.464447999999997</v>
      </c>
      <c r="D2076">
        <v>55.006385999999999</v>
      </c>
      <c r="E2076">
        <v>14.414542000000001</v>
      </c>
      <c r="F2076">
        <v>22.652080000000002</v>
      </c>
      <c r="G2076">
        <v>0.600298</v>
      </c>
      <c r="H2076">
        <v>0.29471900000000001</v>
      </c>
      <c r="I2076">
        <v>2.067288</v>
      </c>
      <c r="J2076">
        <v>0.77363700000000002</v>
      </c>
    </row>
    <row r="2077" spans="1:10" x14ac:dyDescent="0.25">
      <c r="A2077">
        <v>425</v>
      </c>
      <c r="B2077">
        <v>68.473409000000004</v>
      </c>
      <c r="C2077">
        <v>59.842180999999997</v>
      </c>
      <c r="D2077">
        <v>55.380623999999997</v>
      </c>
      <c r="E2077">
        <v>14.432212</v>
      </c>
      <c r="F2077">
        <v>22.729251999999999</v>
      </c>
      <c r="G2077">
        <v>0.60208099999999998</v>
      </c>
      <c r="H2077">
        <v>0.298346</v>
      </c>
      <c r="I2077">
        <v>2.0335869999999998</v>
      </c>
      <c r="J2077">
        <v>0.76772300000000004</v>
      </c>
    </row>
    <row r="2078" spans="1:10" x14ac:dyDescent="0.25">
      <c r="A2078">
        <v>424</v>
      </c>
      <c r="B2078">
        <v>68.392302999999998</v>
      </c>
      <c r="C2078">
        <v>60.237430000000003</v>
      </c>
      <c r="D2078">
        <v>55.778925999999998</v>
      </c>
      <c r="E2078">
        <v>14.447371</v>
      </c>
      <c r="F2078">
        <v>22.78482</v>
      </c>
      <c r="G2078">
        <v>0.60478799999999999</v>
      </c>
      <c r="H2078">
        <v>0.300786</v>
      </c>
      <c r="I2078">
        <v>2.0031819999999998</v>
      </c>
      <c r="J2078">
        <v>0.75996200000000003</v>
      </c>
    </row>
    <row r="2079" spans="1:10" x14ac:dyDescent="0.25">
      <c r="A2079">
        <v>423</v>
      </c>
      <c r="B2079">
        <v>68.276049</v>
      </c>
      <c r="C2079">
        <v>60.627268000000001</v>
      </c>
      <c r="D2079">
        <v>56.205508000000002</v>
      </c>
      <c r="E2079">
        <v>14.465044000000001</v>
      </c>
      <c r="F2079">
        <v>22.820495999999999</v>
      </c>
      <c r="G2079">
        <v>0.61004899999999995</v>
      </c>
      <c r="H2079">
        <v>0.300286</v>
      </c>
      <c r="I2079">
        <v>1.9714229999999999</v>
      </c>
      <c r="J2079">
        <v>0.75497599999999998</v>
      </c>
    </row>
    <row r="2080" spans="1:10" x14ac:dyDescent="0.25">
      <c r="A2080">
        <v>422</v>
      </c>
      <c r="B2080">
        <v>68.129259000000005</v>
      </c>
      <c r="C2080">
        <v>61.037371</v>
      </c>
      <c r="D2080">
        <v>56.665188000000001</v>
      </c>
      <c r="E2080">
        <v>14.483508</v>
      </c>
      <c r="F2080">
        <v>22.868708000000002</v>
      </c>
      <c r="G2080">
        <v>0.61300900000000003</v>
      </c>
      <c r="H2080">
        <v>0.30211300000000002</v>
      </c>
      <c r="I2080">
        <v>1.93895</v>
      </c>
      <c r="J2080">
        <v>0.74971699999999997</v>
      </c>
    </row>
    <row r="2081" spans="1:10" x14ac:dyDescent="0.25">
      <c r="A2081">
        <v>421</v>
      </c>
      <c r="B2081">
        <v>67.86224</v>
      </c>
      <c r="C2081">
        <v>61.516756000000001</v>
      </c>
      <c r="D2081">
        <v>57.133187999999997</v>
      </c>
      <c r="E2081">
        <v>14.502363000000001</v>
      </c>
      <c r="F2081">
        <v>22.918513999999998</v>
      </c>
      <c r="G2081">
        <v>0.61568299999999998</v>
      </c>
      <c r="H2081">
        <v>0.30222900000000003</v>
      </c>
      <c r="I2081">
        <v>1.903875</v>
      </c>
      <c r="J2081">
        <v>0.74238800000000005</v>
      </c>
    </row>
    <row r="2082" spans="1:10" x14ac:dyDescent="0.25">
      <c r="A2082">
        <v>420</v>
      </c>
      <c r="B2082">
        <v>67.579859999999996</v>
      </c>
      <c r="C2082">
        <v>61.951208999999999</v>
      </c>
      <c r="D2082">
        <v>57.614004999999999</v>
      </c>
      <c r="E2082">
        <v>14.523972000000001</v>
      </c>
      <c r="F2082">
        <v>22.952596</v>
      </c>
      <c r="G2082">
        <v>0.62114000000000003</v>
      </c>
      <c r="H2082">
        <v>0.30521599999999999</v>
      </c>
      <c r="I2082">
        <v>1.868296</v>
      </c>
      <c r="J2082">
        <v>0.73683699999999996</v>
      </c>
    </row>
    <row r="2083" spans="1:10" x14ac:dyDescent="0.25">
      <c r="A2083">
        <v>419</v>
      </c>
      <c r="B2083">
        <v>67.261449999999996</v>
      </c>
      <c r="C2083">
        <v>62.419922999999997</v>
      </c>
      <c r="D2083">
        <v>58.122864</v>
      </c>
      <c r="E2083">
        <v>14.552379</v>
      </c>
      <c r="F2083">
        <v>22.984314999999999</v>
      </c>
      <c r="G2083">
        <v>0.62514999999999998</v>
      </c>
      <c r="H2083">
        <v>0.306479</v>
      </c>
      <c r="I2083">
        <v>1.835737</v>
      </c>
      <c r="J2083">
        <v>0.73018400000000006</v>
      </c>
    </row>
    <row r="2084" spans="1:10" x14ac:dyDescent="0.25">
      <c r="A2084">
        <v>418</v>
      </c>
      <c r="B2084">
        <v>66.917617000000007</v>
      </c>
      <c r="C2084">
        <v>62.903706999999997</v>
      </c>
      <c r="D2084">
        <v>58.670247000000003</v>
      </c>
      <c r="E2084">
        <v>14.572032</v>
      </c>
      <c r="F2084">
        <v>23.030041000000001</v>
      </c>
      <c r="G2084">
        <v>0.62768000000000002</v>
      </c>
      <c r="H2084">
        <v>0.305869</v>
      </c>
      <c r="I2084">
        <v>1.7987120000000001</v>
      </c>
      <c r="J2084">
        <v>0.72586200000000001</v>
      </c>
    </row>
    <row r="2085" spans="1:10" x14ac:dyDescent="0.25">
      <c r="A2085">
        <v>417</v>
      </c>
      <c r="B2085">
        <v>66.556393999999997</v>
      </c>
      <c r="C2085">
        <v>63.370308999999999</v>
      </c>
      <c r="D2085">
        <v>59.240540000000003</v>
      </c>
      <c r="E2085">
        <v>14.61543</v>
      </c>
      <c r="F2085">
        <v>23.057003000000002</v>
      </c>
      <c r="G2085">
        <v>0.62853700000000001</v>
      </c>
      <c r="H2085">
        <v>0.30917</v>
      </c>
      <c r="I2085">
        <v>1.765674</v>
      </c>
      <c r="J2085">
        <v>0.719275</v>
      </c>
    </row>
    <row r="2086" spans="1:10" x14ac:dyDescent="0.25">
      <c r="A2086">
        <v>416</v>
      </c>
      <c r="B2086">
        <v>66.076209000000006</v>
      </c>
      <c r="C2086">
        <v>63.844979000000002</v>
      </c>
      <c r="D2086">
        <v>59.791338000000003</v>
      </c>
      <c r="E2086">
        <v>14.640466</v>
      </c>
      <c r="F2086">
        <v>23.069091</v>
      </c>
      <c r="G2086">
        <v>0.63434800000000002</v>
      </c>
      <c r="H2086">
        <v>0.310027</v>
      </c>
      <c r="I2086">
        <v>1.732647</v>
      </c>
      <c r="J2086">
        <v>0.71287900000000004</v>
      </c>
    </row>
    <row r="2087" spans="1:10" x14ac:dyDescent="0.25">
      <c r="A2087">
        <v>415</v>
      </c>
      <c r="B2087">
        <v>65.600651999999997</v>
      </c>
      <c r="C2087">
        <v>64.333416</v>
      </c>
      <c r="D2087">
        <v>60.378363999999998</v>
      </c>
      <c r="E2087">
        <v>14.663359</v>
      </c>
      <c r="F2087">
        <v>23.097649000000001</v>
      </c>
      <c r="G2087">
        <v>0.64224199999999998</v>
      </c>
      <c r="H2087">
        <v>0.30987300000000001</v>
      </c>
      <c r="I2087">
        <v>1.699595</v>
      </c>
      <c r="J2087">
        <v>0.70606500000000005</v>
      </c>
    </row>
    <row r="2088" spans="1:10" x14ac:dyDescent="0.25">
      <c r="A2088">
        <v>414</v>
      </c>
      <c r="B2088">
        <v>65.081659999999999</v>
      </c>
      <c r="C2088">
        <v>64.835378000000006</v>
      </c>
      <c r="D2088">
        <v>60.969490999999998</v>
      </c>
      <c r="E2088">
        <v>14.691098</v>
      </c>
      <c r="F2088">
        <v>23.127389000000001</v>
      </c>
      <c r="G2088">
        <v>0.64479699999999995</v>
      </c>
      <c r="H2088">
        <v>0.31057699999999999</v>
      </c>
      <c r="I2088">
        <v>1.670401</v>
      </c>
      <c r="J2088">
        <v>0.69975900000000002</v>
      </c>
    </row>
    <row r="2089" spans="1:10" x14ac:dyDescent="0.25">
      <c r="A2089">
        <v>413</v>
      </c>
      <c r="B2089">
        <v>64.521540999999999</v>
      </c>
      <c r="C2089">
        <v>65.320487</v>
      </c>
      <c r="D2089">
        <v>61.591059000000001</v>
      </c>
      <c r="E2089">
        <v>14.739813</v>
      </c>
      <c r="F2089">
        <v>23.142219000000001</v>
      </c>
      <c r="G2089">
        <v>0.65039100000000005</v>
      </c>
      <c r="H2089">
        <v>0.31139800000000001</v>
      </c>
      <c r="I2089">
        <v>1.6344479999999999</v>
      </c>
      <c r="J2089">
        <v>0.69248100000000001</v>
      </c>
    </row>
    <row r="2090" spans="1:10" x14ac:dyDescent="0.25">
      <c r="A2090">
        <v>412</v>
      </c>
      <c r="B2090">
        <v>63.928082000000003</v>
      </c>
      <c r="C2090">
        <v>65.780573000000004</v>
      </c>
      <c r="D2090">
        <v>62.205004000000002</v>
      </c>
      <c r="E2090">
        <v>14.770765000000001</v>
      </c>
      <c r="F2090">
        <v>23.147182999999998</v>
      </c>
      <c r="G2090">
        <v>0.65420699999999998</v>
      </c>
      <c r="H2090">
        <v>0.31303700000000001</v>
      </c>
      <c r="I2090">
        <v>1.5949789999999999</v>
      </c>
      <c r="J2090">
        <v>0.685222</v>
      </c>
    </row>
    <row r="2091" spans="1:10" x14ac:dyDescent="0.25">
      <c r="A2091">
        <v>411</v>
      </c>
      <c r="B2091">
        <v>63.301017999999999</v>
      </c>
      <c r="C2091">
        <v>66.251744000000002</v>
      </c>
      <c r="D2091">
        <v>62.813465999999998</v>
      </c>
      <c r="E2091">
        <v>14.808285</v>
      </c>
      <c r="F2091">
        <v>23.168545000000002</v>
      </c>
      <c r="G2091">
        <v>0.65656300000000001</v>
      </c>
      <c r="H2091">
        <v>0.31398900000000002</v>
      </c>
      <c r="I2091">
        <v>1.5596319999999999</v>
      </c>
      <c r="J2091">
        <v>0.67841600000000002</v>
      </c>
    </row>
    <row r="2092" spans="1:10" x14ac:dyDescent="0.25">
      <c r="A2092">
        <v>410</v>
      </c>
      <c r="B2092">
        <v>62.639941</v>
      </c>
      <c r="C2092">
        <v>66.704356000000004</v>
      </c>
      <c r="D2092">
        <v>63.402600999999997</v>
      </c>
      <c r="E2092">
        <v>14.836183</v>
      </c>
      <c r="F2092">
        <v>23.143269</v>
      </c>
      <c r="G2092">
        <v>0.66188000000000002</v>
      </c>
      <c r="H2092">
        <v>0.31593900000000003</v>
      </c>
      <c r="I2092">
        <v>1.5273000000000001</v>
      </c>
      <c r="J2092">
        <v>0.67290099999999997</v>
      </c>
    </row>
    <row r="2093" spans="1:10" x14ac:dyDescent="0.25">
      <c r="A2093">
        <v>409</v>
      </c>
      <c r="B2093">
        <v>61.908794</v>
      </c>
      <c r="C2093">
        <v>67.131034</v>
      </c>
      <c r="D2093">
        <v>64.046138999999997</v>
      </c>
      <c r="E2093">
        <v>14.864547</v>
      </c>
      <c r="F2093">
        <v>23.118117999999999</v>
      </c>
      <c r="G2093">
        <v>0.66687399999999997</v>
      </c>
      <c r="H2093">
        <v>0.31654599999999999</v>
      </c>
      <c r="I2093">
        <v>1.4954780000000001</v>
      </c>
      <c r="J2093">
        <v>0.66766099999999995</v>
      </c>
    </row>
    <row r="2094" spans="1:10" x14ac:dyDescent="0.25">
      <c r="A2094">
        <v>408</v>
      </c>
      <c r="B2094">
        <v>61.192345000000003</v>
      </c>
      <c r="C2094">
        <v>67.554314000000005</v>
      </c>
      <c r="D2094">
        <v>64.646623000000005</v>
      </c>
      <c r="E2094">
        <v>14.897117</v>
      </c>
      <c r="F2094">
        <v>23.111787</v>
      </c>
      <c r="G2094">
        <v>0.67059100000000005</v>
      </c>
      <c r="H2094">
        <v>0.31695200000000001</v>
      </c>
      <c r="I2094">
        <v>1.4620089999999999</v>
      </c>
      <c r="J2094">
        <v>0.65955900000000001</v>
      </c>
    </row>
    <row r="2095" spans="1:10" x14ac:dyDescent="0.25">
      <c r="A2095">
        <v>407</v>
      </c>
      <c r="B2095">
        <v>60.464962</v>
      </c>
      <c r="C2095">
        <v>67.939349000000007</v>
      </c>
      <c r="D2095">
        <v>65.215935000000002</v>
      </c>
      <c r="E2095">
        <v>14.912718999999999</v>
      </c>
      <c r="F2095">
        <v>23.073837000000001</v>
      </c>
      <c r="G2095">
        <v>0.675485</v>
      </c>
      <c r="H2095">
        <v>0.32017400000000001</v>
      </c>
      <c r="I2095">
        <v>1.428166</v>
      </c>
      <c r="J2095">
        <v>0.65173899999999996</v>
      </c>
    </row>
    <row r="2096" spans="1:10" x14ac:dyDescent="0.25">
      <c r="A2096">
        <v>406</v>
      </c>
      <c r="B2096">
        <v>59.627842999999999</v>
      </c>
      <c r="C2096">
        <v>68.269874000000002</v>
      </c>
      <c r="D2096">
        <v>65.747721999999996</v>
      </c>
      <c r="E2096">
        <v>14.944910999999999</v>
      </c>
      <c r="F2096">
        <v>23.045679</v>
      </c>
      <c r="G2096">
        <v>0.68297099999999999</v>
      </c>
      <c r="H2096">
        <v>0.32126399999999999</v>
      </c>
      <c r="I2096">
        <v>1.391734</v>
      </c>
      <c r="J2096">
        <v>0.64428200000000002</v>
      </c>
    </row>
    <row r="2097" spans="1:10" x14ac:dyDescent="0.25">
      <c r="A2097">
        <v>405</v>
      </c>
      <c r="B2097">
        <v>58.796447000000001</v>
      </c>
      <c r="C2097">
        <v>68.603074000000007</v>
      </c>
      <c r="D2097">
        <v>66.233222999999995</v>
      </c>
      <c r="E2097">
        <v>14.962099</v>
      </c>
      <c r="F2097">
        <v>23.009136000000002</v>
      </c>
      <c r="G2097">
        <v>0.68723599999999996</v>
      </c>
      <c r="H2097">
        <v>0.32236700000000001</v>
      </c>
      <c r="I2097">
        <v>1.3573489999999999</v>
      </c>
      <c r="J2097">
        <v>0.63735799999999998</v>
      </c>
    </row>
    <row r="2098" spans="1:10" x14ac:dyDescent="0.25">
      <c r="A2098">
        <v>404</v>
      </c>
      <c r="B2098">
        <v>57.968558999999999</v>
      </c>
      <c r="C2098">
        <v>68.857617000000005</v>
      </c>
      <c r="D2098">
        <v>66.717646999999999</v>
      </c>
      <c r="E2098">
        <v>14.970502</v>
      </c>
      <c r="F2098">
        <v>22.96189</v>
      </c>
      <c r="G2098">
        <v>0.69150199999999995</v>
      </c>
      <c r="H2098">
        <v>0.32159399999999999</v>
      </c>
      <c r="I2098">
        <v>1.3205469999999999</v>
      </c>
      <c r="J2098">
        <v>0.63141700000000001</v>
      </c>
    </row>
    <row r="2099" spans="1:10" x14ac:dyDescent="0.25">
      <c r="A2099">
        <v>403</v>
      </c>
      <c r="B2099">
        <v>57.102302000000002</v>
      </c>
      <c r="C2099">
        <v>69.050610000000006</v>
      </c>
      <c r="D2099">
        <v>67.126808999999994</v>
      </c>
      <c r="E2099">
        <v>14.990826</v>
      </c>
      <c r="F2099">
        <v>22.893885999999998</v>
      </c>
      <c r="G2099">
        <v>0.69858100000000001</v>
      </c>
      <c r="H2099">
        <v>0.32098100000000002</v>
      </c>
      <c r="I2099">
        <v>1.284629</v>
      </c>
      <c r="J2099">
        <v>0.62455499999999997</v>
      </c>
    </row>
    <row r="2100" spans="1:10" x14ac:dyDescent="0.25">
      <c r="A2100">
        <v>402</v>
      </c>
      <c r="B2100">
        <v>56.199382999999997</v>
      </c>
      <c r="C2100">
        <v>69.257014999999996</v>
      </c>
      <c r="D2100">
        <v>67.517157999999995</v>
      </c>
      <c r="E2100">
        <v>15.002442</v>
      </c>
      <c r="F2100">
        <v>22.818311000000001</v>
      </c>
      <c r="G2100">
        <v>0.70162899999999995</v>
      </c>
      <c r="H2100">
        <v>0.32375399999999999</v>
      </c>
      <c r="I2100">
        <v>1.2540100000000001</v>
      </c>
      <c r="J2100">
        <v>0.61591700000000005</v>
      </c>
    </row>
    <row r="2101" spans="1:10" x14ac:dyDescent="0.25">
      <c r="A2101">
        <v>401</v>
      </c>
      <c r="B2101">
        <v>55.320407000000003</v>
      </c>
      <c r="C2101">
        <v>69.395741000000001</v>
      </c>
      <c r="D2101">
        <v>67.864752999999993</v>
      </c>
      <c r="E2101">
        <v>14.991109</v>
      </c>
      <c r="F2101">
        <v>22.744655999999999</v>
      </c>
      <c r="G2101">
        <v>0.70505499999999999</v>
      </c>
      <c r="H2101">
        <v>0.32263999999999998</v>
      </c>
      <c r="I2101">
        <v>1.2145889999999999</v>
      </c>
      <c r="J2101">
        <v>0.60936299999999999</v>
      </c>
    </row>
    <row r="2102" spans="1:10" x14ac:dyDescent="0.25">
      <c r="A2102">
        <v>400</v>
      </c>
      <c r="B2102">
        <v>54.439352999999997</v>
      </c>
      <c r="C2102">
        <v>69.425802000000004</v>
      </c>
      <c r="D2102">
        <v>68.153008999999997</v>
      </c>
      <c r="E2102">
        <v>14.979687</v>
      </c>
      <c r="F2102">
        <v>22.64967</v>
      </c>
      <c r="G2102">
        <v>0.70849499999999999</v>
      </c>
      <c r="H2102">
        <v>0.32169900000000001</v>
      </c>
      <c r="I2102">
        <v>1.1773009999999999</v>
      </c>
      <c r="J2102">
        <v>0.60164300000000004</v>
      </c>
    </row>
    <row r="2103" spans="1:10" x14ac:dyDescent="0.25">
      <c r="A2103">
        <v>399</v>
      </c>
      <c r="B2103">
        <v>53.526553</v>
      </c>
      <c r="C2103">
        <v>69.410178999999999</v>
      </c>
      <c r="D2103">
        <v>68.384015000000005</v>
      </c>
      <c r="E2103">
        <v>14.966046</v>
      </c>
      <c r="F2103">
        <v>22.552731000000001</v>
      </c>
      <c r="G2103">
        <v>0.71663500000000002</v>
      </c>
      <c r="H2103">
        <v>0.32446900000000001</v>
      </c>
      <c r="I2103">
        <v>1.1464399999999999</v>
      </c>
      <c r="J2103">
        <v>0.59349399999999997</v>
      </c>
    </row>
    <row r="2104" spans="1:10" x14ac:dyDescent="0.25">
      <c r="A2104">
        <v>398</v>
      </c>
      <c r="B2104">
        <v>52.609448999999998</v>
      </c>
      <c r="C2104">
        <v>69.382045000000005</v>
      </c>
      <c r="D2104">
        <v>68.507840999999999</v>
      </c>
      <c r="E2104">
        <v>14.944129999999999</v>
      </c>
      <c r="F2104">
        <v>22.448211000000001</v>
      </c>
      <c r="G2104">
        <v>0.723001</v>
      </c>
      <c r="H2104">
        <v>0.32400899999999999</v>
      </c>
      <c r="I2104">
        <v>1.11564</v>
      </c>
      <c r="J2104">
        <v>0.58618099999999995</v>
      </c>
    </row>
    <row r="2105" spans="1:10" x14ac:dyDescent="0.25">
      <c r="A2105">
        <v>397</v>
      </c>
      <c r="B2105">
        <v>51.705638</v>
      </c>
      <c r="C2105">
        <v>69.253822</v>
      </c>
      <c r="D2105">
        <v>68.547859000000003</v>
      </c>
      <c r="E2105">
        <v>14.922568999999999</v>
      </c>
      <c r="F2105">
        <v>22.335560999999998</v>
      </c>
      <c r="G2105">
        <v>0.72566299999999995</v>
      </c>
      <c r="H2105">
        <v>0.32420399999999999</v>
      </c>
      <c r="I2105">
        <v>1.080327</v>
      </c>
      <c r="J2105">
        <v>0.58042400000000005</v>
      </c>
    </row>
    <row r="2106" spans="1:10" x14ac:dyDescent="0.25">
      <c r="A2106">
        <v>396</v>
      </c>
      <c r="B2106">
        <v>50.800164000000002</v>
      </c>
      <c r="C2106">
        <v>69.049029000000004</v>
      </c>
      <c r="D2106">
        <v>68.548389</v>
      </c>
      <c r="E2106">
        <v>14.898633999999999</v>
      </c>
      <c r="F2106">
        <v>22.228245999999999</v>
      </c>
      <c r="G2106">
        <v>0.73134399999999999</v>
      </c>
      <c r="H2106">
        <v>0.32238099999999997</v>
      </c>
      <c r="I2106">
        <v>1.041622</v>
      </c>
      <c r="J2106">
        <v>0.57178799999999996</v>
      </c>
    </row>
    <row r="2107" spans="1:10" x14ac:dyDescent="0.25">
      <c r="A2107">
        <v>395</v>
      </c>
      <c r="B2107">
        <v>49.900758000000003</v>
      </c>
      <c r="C2107">
        <v>68.777666999999994</v>
      </c>
      <c r="D2107">
        <v>68.404961999999998</v>
      </c>
      <c r="E2107">
        <v>14.848471999999999</v>
      </c>
      <c r="F2107">
        <v>22.082087000000001</v>
      </c>
      <c r="G2107">
        <v>0.73228800000000005</v>
      </c>
      <c r="H2107">
        <v>0.32242599999999999</v>
      </c>
      <c r="I2107">
        <v>1.0076799999999999</v>
      </c>
      <c r="J2107">
        <v>0.56050999999999995</v>
      </c>
    </row>
    <row r="2108" spans="1:10" x14ac:dyDescent="0.25">
      <c r="A2108">
        <v>394</v>
      </c>
      <c r="B2108">
        <v>49.009269000000003</v>
      </c>
      <c r="C2108">
        <v>68.398262000000003</v>
      </c>
      <c r="D2108">
        <v>68.191515999999993</v>
      </c>
      <c r="E2108">
        <v>14.798280999999999</v>
      </c>
      <c r="F2108">
        <v>21.921399000000001</v>
      </c>
      <c r="G2108">
        <v>0.73682999999999998</v>
      </c>
      <c r="H2108">
        <v>0.323243</v>
      </c>
      <c r="I2108">
        <v>0.97592199999999996</v>
      </c>
      <c r="J2108">
        <v>0.551539</v>
      </c>
    </row>
    <row r="2109" spans="1:10" x14ac:dyDescent="0.25">
      <c r="A2109">
        <v>393</v>
      </c>
      <c r="B2109">
        <v>48.134808999999997</v>
      </c>
      <c r="C2109">
        <v>67.973937000000006</v>
      </c>
      <c r="D2109">
        <v>67.885659000000004</v>
      </c>
      <c r="E2109">
        <v>14.742103</v>
      </c>
      <c r="F2109">
        <v>21.766984999999998</v>
      </c>
      <c r="G2109">
        <v>0.74263199999999996</v>
      </c>
      <c r="H2109">
        <v>0.32100400000000001</v>
      </c>
      <c r="I2109">
        <v>0.94520899999999997</v>
      </c>
      <c r="J2109">
        <v>0.54173899999999997</v>
      </c>
    </row>
    <row r="2110" spans="1:10" x14ac:dyDescent="0.25">
      <c r="A2110">
        <v>392</v>
      </c>
      <c r="B2110">
        <v>47.299827000000001</v>
      </c>
      <c r="C2110">
        <v>67.506389999999996</v>
      </c>
      <c r="D2110">
        <v>67.506124999999997</v>
      </c>
      <c r="E2110">
        <v>14.658674</v>
      </c>
      <c r="F2110">
        <v>21.612746999999999</v>
      </c>
      <c r="G2110">
        <v>0.74528700000000003</v>
      </c>
      <c r="H2110">
        <v>0.32168799999999997</v>
      </c>
      <c r="I2110">
        <v>0.912157</v>
      </c>
      <c r="J2110">
        <v>0.53357600000000005</v>
      </c>
    </row>
    <row r="2111" spans="1:10" x14ac:dyDescent="0.25">
      <c r="A2111">
        <v>391</v>
      </c>
      <c r="B2111">
        <v>46.444820999999997</v>
      </c>
      <c r="C2111">
        <v>66.927381999999994</v>
      </c>
      <c r="D2111">
        <v>67.049189999999996</v>
      </c>
      <c r="E2111">
        <v>14.563796</v>
      </c>
      <c r="F2111">
        <v>21.445746</v>
      </c>
      <c r="G2111">
        <v>0.74768699999999999</v>
      </c>
      <c r="H2111">
        <v>0.32086799999999999</v>
      </c>
      <c r="I2111">
        <v>0.88068000000000002</v>
      </c>
      <c r="J2111">
        <v>0.52647500000000003</v>
      </c>
    </row>
    <row r="2112" spans="1:10" x14ac:dyDescent="0.25">
      <c r="A2112">
        <v>390</v>
      </c>
      <c r="B2112">
        <v>45.599955000000001</v>
      </c>
      <c r="C2112">
        <v>66.266981999999999</v>
      </c>
      <c r="D2112">
        <v>66.412014999999997</v>
      </c>
      <c r="E2112">
        <v>14.470409</v>
      </c>
      <c r="F2112">
        <v>21.263204000000002</v>
      </c>
      <c r="G2112">
        <v>0.74984600000000001</v>
      </c>
      <c r="H2112">
        <v>0.31977800000000001</v>
      </c>
      <c r="I2112">
        <v>0.84842399999999996</v>
      </c>
      <c r="J2112">
        <v>0.51622400000000002</v>
      </c>
    </row>
    <row r="2113" spans="1:10" x14ac:dyDescent="0.25">
      <c r="A2113">
        <v>389</v>
      </c>
      <c r="B2113">
        <v>44.845560999999996</v>
      </c>
      <c r="C2113">
        <v>65.525619000000006</v>
      </c>
      <c r="D2113">
        <v>65.686138</v>
      </c>
      <c r="E2113">
        <v>14.364281</v>
      </c>
      <c r="F2113">
        <v>21.082812000000001</v>
      </c>
      <c r="G2113">
        <v>0.75368199999999996</v>
      </c>
      <c r="H2113">
        <v>0.31960699999999997</v>
      </c>
      <c r="I2113">
        <v>0.81495700000000004</v>
      </c>
      <c r="J2113">
        <v>0.50680599999999998</v>
      </c>
    </row>
    <row r="2114" spans="1:10" x14ac:dyDescent="0.25">
      <c r="A2114">
        <v>388</v>
      </c>
      <c r="B2114">
        <v>44.121215999999997</v>
      </c>
      <c r="C2114">
        <v>64.731536000000006</v>
      </c>
      <c r="D2114">
        <v>64.906931999999998</v>
      </c>
      <c r="E2114">
        <v>14.23058</v>
      </c>
      <c r="F2114">
        <v>20.87942</v>
      </c>
      <c r="G2114">
        <v>0.75864100000000001</v>
      </c>
      <c r="H2114">
        <v>0.318077</v>
      </c>
      <c r="I2114">
        <v>0.78271199999999996</v>
      </c>
      <c r="J2114">
        <v>0.496612</v>
      </c>
    </row>
    <row r="2115" spans="1:10" x14ac:dyDescent="0.25">
      <c r="A2115">
        <v>387</v>
      </c>
      <c r="B2115">
        <v>43.385311999999999</v>
      </c>
      <c r="C2115">
        <v>63.899861000000001</v>
      </c>
      <c r="D2115">
        <v>64.025396999999998</v>
      </c>
      <c r="E2115">
        <v>14.108806</v>
      </c>
      <c r="F2115">
        <v>20.658814</v>
      </c>
      <c r="G2115">
        <v>0.76151899999999995</v>
      </c>
      <c r="H2115">
        <v>0.315166</v>
      </c>
      <c r="I2115">
        <v>0.75271999999999994</v>
      </c>
      <c r="J2115">
        <v>0.48572599999999999</v>
      </c>
    </row>
    <row r="2116" spans="1:10" x14ac:dyDescent="0.25">
      <c r="A2116">
        <v>386</v>
      </c>
      <c r="B2116">
        <v>42.732627999999998</v>
      </c>
      <c r="C2116">
        <v>62.999865999999997</v>
      </c>
      <c r="D2116">
        <v>63.091208000000002</v>
      </c>
      <c r="E2116">
        <v>13.990776</v>
      </c>
      <c r="F2116">
        <v>20.452311000000002</v>
      </c>
      <c r="G2116">
        <v>0.76187199999999999</v>
      </c>
      <c r="H2116">
        <v>0.314</v>
      </c>
      <c r="I2116">
        <v>0.72353400000000001</v>
      </c>
      <c r="J2116">
        <v>0.476603</v>
      </c>
    </row>
    <row r="2117" spans="1:10" x14ac:dyDescent="0.25">
      <c r="A2117">
        <v>385</v>
      </c>
      <c r="B2117">
        <v>42.123342999999998</v>
      </c>
      <c r="C2117">
        <v>61.985863000000002</v>
      </c>
      <c r="D2117">
        <v>62.040346</v>
      </c>
      <c r="E2117">
        <v>13.858376</v>
      </c>
      <c r="F2117">
        <v>20.253185999999999</v>
      </c>
      <c r="G2117">
        <v>0.76433499999999999</v>
      </c>
      <c r="H2117">
        <v>0.31401400000000002</v>
      </c>
      <c r="I2117">
        <v>0.69515800000000005</v>
      </c>
      <c r="J2117">
        <v>0.472223</v>
      </c>
    </row>
    <row r="2118" spans="1:10" x14ac:dyDescent="0.25">
      <c r="A2118">
        <v>384</v>
      </c>
      <c r="B2118">
        <v>41.566254999999998</v>
      </c>
      <c r="C2118">
        <v>60.995626999999999</v>
      </c>
      <c r="D2118">
        <v>60.955900999999997</v>
      </c>
      <c r="E2118">
        <v>13.721783</v>
      </c>
      <c r="F2118">
        <v>20.064003</v>
      </c>
      <c r="G2118">
        <v>0.76897400000000005</v>
      </c>
      <c r="H2118">
        <v>0.31088700000000002</v>
      </c>
      <c r="I2118">
        <v>0.66614700000000004</v>
      </c>
      <c r="J2118">
        <v>0.46468199999999998</v>
      </c>
    </row>
    <row r="2119" spans="1:10" x14ac:dyDescent="0.25">
      <c r="A2119">
        <v>383</v>
      </c>
      <c r="B2119">
        <v>41.109568000000003</v>
      </c>
      <c r="C2119">
        <v>60.070390000000003</v>
      </c>
      <c r="D2119">
        <v>59.896496999999997</v>
      </c>
      <c r="E2119">
        <v>13.592817999999999</v>
      </c>
      <c r="F2119">
        <v>19.887957</v>
      </c>
      <c r="G2119">
        <v>0.77189200000000002</v>
      </c>
      <c r="H2119">
        <v>0.307562</v>
      </c>
      <c r="I2119">
        <v>0.64027100000000003</v>
      </c>
      <c r="J2119">
        <v>0.453094</v>
      </c>
    </row>
    <row r="2120" spans="1:10" x14ac:dyDescent="0.25">
      <c r="A2120">
        <v>382</v>
      </c>
      <c r="B2120">
        <v>40.690303999999998</v>
      </c>
      <c r="C2120">
        <v>59.051192999999998</v>
      </c>
      <c r="D2120">
        <v>58.721110000000003</v>
      </c>
      <c r="E2120">
        <v>13.452785</v>
      </c>
      <c r="F2120">
        <v>19.700621999999999</v>
      </c>
      <c r="G2120">
        <v>0.77461800000000003</v>
      </c>
      <c r="H2120">
        <v>0.30738500000000002</v>
      </c>
      <c r="I2120">
        <v>0.61352200000000001</v>
      </c>
      <c r="J2120">
        <v>0.44368400000000002</v>
      </c>
    </row>
    <row r="2121" spans="1:10" x14ac:dyDescent="0.25">
      <c r="A2121">
        <v>381</v>
      </c>
      <c r="B2121">
        <v>40.388630999999997</v>
      </c>
      <c r="C2121">
        <v>58.067464000000001</v>
      </c>
      <c r="D2121">
        <v>57.565058000000001</v>
      </c>
      <c r="E2121">
        <v>13.338539000000001</v>
      </c>
      <c r="F2121">
        <v>19.551884999999999</v>
      </c>
      <c r="G2121">
        <v>0.77843600000000002</v>
      </c>
      <c r="H2121">
        <v>0.306002</v>
      </c>
      <c r="I2121">
        <v>0.58924799999999999</v>
      </c>
      <c r="J2121">
        <v>0.43548900000000001</v>
      </c>
    </row>
    <row r="2122" spans="1:10" x14ac:dyDescent="0.25">
      <c r="A2122">
        <v>380</v>
      </c>
      <c r="B2122">
        <v>40.226300000000002</v>
      </c>
      <c r="C2122">
        <v>57.137877000000003</v>
      </c>
      <c r="D2122">
        <v>56.482359000000002</v>
      </c>
      <c r="E2122">
        <v>13.243299</v>
      </c>
      <c r="F2122">
        <v>19.437850999999998</v>
      </c>
      <c r="G2122">
        <v>0.78247500000000003</v>
      </c>
      <c r="H2122">
        <v>0.30464799999999997</v>
      </c>
      <c r="I2122">
        <v>0.56776499999999996</v>
      </c>
      <c r="J2122">
        <v>0.43022300000000002</v>
      </c>
    </row>
    <row r="2123" spans="1:10" x14ac:dyDescent="0.25">
      <c r="A2123">
        <v>379</v>
      </c>
      <c r="B2123">
        <v>40.124692000000003</v>
      </c>
      <c r="C2123">
        <v>56.246456000000002</v>
      </c>
      <c r="D2123">
        <v>55.407423999999999</v>
      </c>
      <c r="E2123">
        <v>13.138540000000001</v>
      </c>
      <c r="F2123">
        <v>19.327994</v>
      </c>
      <c r="G2123">
        <v>0.78785499999999997</v>
      </c>
      <c r="H2123">
        <v>0.30441699999999999</v>
      </c>
      <c r="I2123">
        <v>0.54698500000000005</v>
      </c>
      <c r="J2123">
        <v>0.42230400000000001</v>
      </c>
    </row>
    <row r="2124" spans="1:10" x14ac:dyDescent="0.25">
      <c r="A2124">
        <v>378</v>
      </c>
      <c r="B2124">
        <v>40.118335000000002</v>
      </c>
      <c r="C2124">
        <v>55.423794999999998</v>
      </c>
      <c r="D2124">
        <v>54.325600999999999</v>
      </c>
      <c r="E2124">
        <v>13.049758000000001</v>
      </c>
      <c r="F2124">
        <v>19.248108999999999</v>
      </c>
      <c r="G2124">
        <v>0.79708699999999999</v>
      </c>
      <c r="H2124">
        <v>0.30388199999999999</v>
      </c>
      <c r="I2124">
        <v>0.52477300000000004</v>
      </c>
      <c r="J2124">
        <v>0.41575899999999999</v>
      </c>
    </row>
    <row r="2125" spans="1:10" x14ac:dyDescent="0.25">
      <c r="A2125">
        <v>377</v>
      </c>
      <c r="B2125">
        <v>40.212412</v>
      </c>
      <c r="C2125">
        <v>54.60613</v>
      </c>
      <c r="D2125">
        <v>53.272866999999998</v>
      </c>
      <c r="E2125">
        <v>12.971814999999999</v>
      </c>
      <c r="F2125">
        <v>19.197163</v>
      </c>
      <c r="G2125">
        <v>0.80480799999999997</v>
      </c>
      <c r="H2125">
        <v>0.30434099999999997</v>
      </c>
      <c r="I2125">
        <v>0.502077</v>
      </c>
      <c r="J2125">
        <v>0.41031899999999999</v>
      </c>
    </row>
    <row r="2126" spans="1:10" x14ac:dyDescent="0.25">
      <c r="A2126">
        <v>376</v>
      </c>
      <c r="B2126">
        <v>40.456508999999997</v>
      </c>
      <c r="C2126">
        <v>53.653443000000003</v>
      </c>
      <c r="D2126">
        <v>52.085358999999997</v>
      </c>
      <c r="E2126">
        <v>12.892766</v>
      </c>
      <c r="F2126">
        <v>19.126348</v>
      </c>
      <c r="G2126">
        <v>0.81337300000000001</v>
      </c>
      <c r="H2126">
        <v>0.30279</v>
      </c>
      <c r="I2126">
        <v>0.47686099999999998</v>
      </c>
      <c r="J2126">
        <v>0.40547899999999998</v>
      </c>
    </row>
    <row r="2127" spans="1:10" x14ac:dyDescent="0.25">
      <c r="A2127">
        <v>375</v>
      </c>
      <c r="B2127">
        <v>40.713706000000002</v>
      </c>
      <c r="C2127">
        <v>52.717092999999998</v>
      </c>
      <c r="D2127">
        <v>50.825166000000003</v>
      </c>
      <c r="E2127">
        <v>12.830556</v>
      </c>
      <c r="F2127">
        <v>19.064208000000001</v>
      </c>
      <c r="G2127">
        <v>0.81846799999999997</v>
      </c>
      <c r="H2127">
        <v>0.30032199999999998</v>
      </c>
      <c r="I2127">
        <v>0.453791</v>
      </c>
      <c r="J2127">
        <v>0.40025100000000002</v>
      </c>
    </row>
    <row r="2128" spans="1:10" x14ac:dyDescent="0.25">
      <c r="A2128">
        <v>374</v>
      </c>
      <c r="B2128">
        <v>40.914819000000001</v>
      </c>
      <c r="C2128">
        <v>51.906005</v>
      </c>
      <c r="D2128">
        <v>49.699354999999997</v>
      </c>
      <c r="E2128">
        <v>12.747686</v>
      </c>
      <c r="F2128">
        <v>18.998909999999999</v>
      </c>
      <c r="G2128">
        <v>0.82757800000000004</v>
      </c>
      <c r="H2128">
        <v>0.304342</v>
      </c>
      <c r="I2128">
        <v>0.44198900000000002</v>
      </c>
      <c r="J2128">
        <v>0.39515299999999998</v>
      </c>
    </row>
    <row r="2129" spans="1:10" x14ac:dyDescent="0.25">
      <c r="A2129">
        <v>373</v>
      </c>
      <c r="B2129">
        <v>41.175832999999997</v>
      </c>
      <c r="C2129">
        <v>51.080959999999997</v>
      </c>
      <c r="D2129">
        <v>48.603656000000001</v>
      </c>
      <c r="E2129">
        <v>12.632799</v>
      </c>
      <c r="F2129">
        <v>18.933240999999999</v>
      </c>
      <c r="G2129">
        <v>0.83908400000000005</v>
      </c>
      <c r="H2129">
        <v>0.30761899999999998</v>
      </c>
      <c r="I2129">
        <v>0.42817899999999998</v>
      </c>
      <c r="J2129">
        <v>0.39201999999999998</v>
      </c>
    </row>
    <row r="2130" spans="1:10" x14ac:dyDescent="0.25">
      <c r="A2130">
        <v>372</v>
      </c>
      <c r="B2130">
        <v>41.392037000000002</v>
      </c>
      <c r="C2130">
        <v>50.142336</v>
      </c>
      <c r="D2130">
        <v>47.480330000000002</v>
      </c>
      <c r="E2130">
        <v>12.505207</v>
      </c>
      <c r="F2130">
        <v>18.869085999999999</v>
      </c>
      <c r="G2130">
        <v>0.84796099999999996</v>
      </c>
      <c r="H2130">
        <v>0.30648399999999998</v>
      </c>
      <c r="I2130">
        <v>0.40798899999999999</v>
      </c>
      <c r="J2130">
        <v>0.38890599999999997</v>
      </c>
    </row>
    <row r="2131" spans="1:10" x14ac:dyDescent="0.25">
      <c r="A2131">
        <v>371</v>
      </c>
      <c r="B2131">
        <v>41.598691000000002</v>
      </c>
      <c r="C2131">
        <v>49.198757999999998</v>
      </c>
      <c r="D2131">
        <v>46.267266999999997</v>
      </c>
      <c r="E2131">
        <v>12.363232</v>
      </c>
      <c r="F2131">
        <v>18.791544999999999</v>
      </c>
      <c r="G2131">
        <v>0.85429999999999995</v>
      </c>
      <c r="H2131">
        <v>0.30458200000000002</v>
      </c>
      <c r="I2131">
        <v>0.39012000000000002</v>
      </c>
      <c r="J2131">
        <v>0.37909100000000001</v>
      </c>
    </row>
    <row r="2132" spans="1:10" x14ac:dyDescent="0.25">
      <c r="A2132">
        <v>370</v>
      </c>
      <c r="B2132">
        <v>41.823529000000001</v>
      </c>
      <c r="C2132">
        <v>48.265053999999999</v>
      </c>
      <c r="D2132">
        <v>45.052624000000002</v>
      </c>
      <c r="E2132">
        <v>12.233041</v>
      </c>
      <c r="F2132">
        <v>18.677848000000001</v>
      </c>
      <c r="G2132">
        <v>0.85213300000000003</v>
      </c>
      <c r="H2132">
        <v>0.30201899999999998</v>
      </c>
      <c r="I2132">
        <v>0.37227500000000002</v>
      </c>
      <c r="J2132">
        <v>0.37030099999999999</v>
      </c>
    </row>
    <row r="2133" spans="1:10" x14ac:dyDescent="0.25">
      <c r="A2133">
        <v>369</v>
      </c>
      <c r="B2133">
        <v>41.972459999999998</v>
      </c>
      <c r="C2133">
        <v>47.286875000000002</v>
      </c>
      <c r="D2133">
        <v>43.846997999999999</v>
      </c>
      <c r="E2133">
        <v>12.087023</v>
      </c>
      <c r="F2133">
        <v>18.543908999999999</v>
      </c>
      <c r="G2133">
        <v>0.84812900000000002</v>
      </c>
      <c r="H2133">
        <v>0.29931799999999997</v>
      </c>
      <c r="I2133">
        <v>0.356327</v>
      </c>
      <c r="J2133">
        <v>0.36404799999999998</v>
      </c>
    </row>
    <row r="2134" spans="1:10" x14ac:dyDescent="0.25">
      <c r="A2134">
        <v>368</v>
      </c>
      <c r="B2134">
        <v>42.046624999999999</v>
      </c>
      <c r="C2134">
        <v>46.320965999999999</v>
      </c>
      <c r="D2134">
        <v>42.662548999999999</v>
      </c>
      <c r="E2134">
        <v>11.901916</v>
      </c>
      <c r="F2134">
        <v>18.421410000000002</v>
      </c>
      <c r="G2134">
        <v>0.85249900000000001</v>
      </c>
      <c r="H2134">
        <v>0.29545900000000003</v>
      </c>
      <c r="I2134">
        <v>0.34344400000000003</v>
      </c>
      <c r="J2134">
        <v>0.35503600000000002</v>
      </c>
    </row>
    <row r="2135" spans="1:10" x14ac:dyDescent="0.25">
      <c r="A2135">
        <v>367</v>
      </c>
      <c r="B2135">
        <v>42.028230999999998</v>
      </c>
      <c r="C2135">
        <v>45.272447999999997</v>
      </c>
      <c r="D2135">
        <v>41.457608</v>
      </c>
      <c r="E2135">
        <v>11.723147000000001</v>
      </c>
      <c r="F2135">
        <v>18.253795</v>
      </c>
      <c r="G2135">
        <v>0.85714000000000001</v>
      </c>
      <c r="H2135">
        <v>0.29173900000000003</v>
      </c>
      <c r="I2135">
        <v>0.32780100000000001</v>
      </c>
      <c r="J2135">
        <v>0.348576</v>
      </c>
    </row>
    <row r="2136" spans="1:10" x14ac:dyDescent="0.25">
      <c r="A2136">
        <v>366</v>
      </c>
      <c r="B2136">
        <v>41.911327999999997</v>
      </c>
      <c r="C2136">
        <v>44.301761999999997</v>
      </c>
      <c r="D2136">
        <v>40.307875000000003</v>
      </c>
      <c r="E2136">
        <v>11.557130000000001</v>
      </c>
      <c r="F2136">
        <v>18.088850000000001</v>
      </c>
      <c r="G2136">
        <v>0.85532300000000006</v>
      </c>
      <c r="H2136">
        <v>0.28999999999999998</v>
      </c>
      <c r="I2136">
        <v>0.312058</v>
      </c>
      <c r="J2136">
        <v>0.33744800000000003</v>
      </c>
    </row>
    <row r="2137" spans="1:10" x14ac:dyDescent="0.25">
      <c r="A2137">
        <v>365</v>
      </c>
      <c r="B2137">
        <v>41.761850000000003</v>
      </c>
      <c r="C2137">
        <v>43.390039000000002</v>
      </c>
      <c r="D2137">
        <v>39.266374999999996</v>
      </c>
      <c r="E2137">
        <v>11.372567</v>
      </c>
      <c r="F2137">
        <v>17.930135</v>
      </c>
      <c r="G2137">
        <v>0.85779799999999995</v>
      </c>
      <c r="H2137">
        <v>0.28647400000000001</v>
      </c>
      <c r="I2137">
        <v>0.29531099999999999</v>
      </c>
      <c r="J2137">
        <v>0.329125</v>
      </c>
    </row>
    <row r="2138" spans="1:10" x14ac:dyDescent="0.25">
      <c r="A2138">
        <v>364</v>
      </c>
      <c r="B2138">
        <v>41.421919000000003</v>
      </c>
      <c r="C2138">
        <v>42.389494999999997</v>
      </c>
      <c r="D2138">
        <v>38.174827000000001</v>
      </c>
      <c r="E2138">
        <v>11.158958</v>
      </c>
      <c r="F2138">
        <v>17.718779999999999</v>
      </c>
      <c r="G2138">
        <v>0.85582599999999998</v>
      </c>
      <c r="H2138">
        <v>0.28250799999999998</v>
      </c>
      <c r="I2138">
        <v>0.27916800000000003</v>
      </c>
      <c r="J2138">
        <v>0.322131</v>
      </c>
    </row>
    <row r="2139" spans="1:10" x14ac:dyDescent="0.25">
      <c r="A2139">
        <v>363</v>
      </c>
      <c r="B2139">
        <v>40.909140000000001</v>
      </c>
      <c r="C2139">
        <v>41.403624000000001</v>
      </c>
      <c r="D2139">
        <v>37.129787</v>
      </c>
      <c r="E2139">
        <v>10.915308</v>
      </c>
      <c r="F2139">
        <v>17.472328999999998</v>
      </c>
      <c r="G2139">
        <v>0.85320200000000002</v>
      </c>
      <c r="H2139">
        <v>0.27792699999999998</v>
      </c>
      <c r="I2139">
        <v>0.26410800000000001</v>
      </c>
      <c r="J2139">
        <v>0.31387599999999999</v>
      </c>
    </row>
    <row r="2140" spans="1:10" x14ac:dyDescent="0.25">
      <c r="A2140">
        <v>362</v>
      </c>
      <c r="B2140">
        <v>40.290317000000002</v>
      </c>
      <c r="C2140">
        <v>40.452333000000003</v>
      </c>
      <c r="D2140">
        <v>36.15972</v>
      </c>
      <c r="E2140">
        <v>10.672537</v>
      </c>
      <c r="F2140">
        <v>17.22775</v>
      </c>
      <c r="G2140">
        <v>0.84657000000000004</v>
      </c>
      <c r="H2140">
        <v>0.27239600000000003</v>
      </c>
      <c r="I2140">
        <v>0.24870900000000001</v>
      </c>
      <c r="J2140">
        <v>0.30593700000000001</v>
      </c>
    </row>
    <row r="2141" spans="1:10" x14ac:dyDescent="0.25">
      <c r="A2141">
        <v>361</v>
      </c>
      <c r="B2141">
        <v>39.450448000000002</v>
      </c>
      <c r="C2141">
        <v>39.416922</v>
      </c>
      <c r="D2141">
        <v>35.174881999999997</v>
      </c>
      <c r="E2141">
        <v>10.433792</v>
      </c>
      <c r="F2141">
        <v>16.939935999999999</v>
      </c>
      <c r="G2141">
        <v>0.83950800000000003</v>
      </c>
      <c r="H2141">
        <v>0.27027200000000001</v>
      </c>
      <c r="I2141">
        <v>0.23297999999999999</v>
      </c>
      <c r="J2141">
        <v>0.29733500000000002</v>
      </c>
    </row>
    <row r="2142" spans="1:10" x14ac:dyDescent="0.25">
      <c r="A2142">
        <v>360</v>
      </c>
      <c r="B2142">
        <v>38.413435999999997</v>
      </c>
      <c r="C2142">
        <v>38.412896000000003</v>
      </c>
      <c r="D2142">
        <v>34.232463000000003</v>
      </c>
      <c r="E2142">
        <v>10.165903999999999</v>
      </c>
      <c r="F2142">
        <v>16.638369999999998</v>
      </c>
      <c r="G2142">
        <v>0.83930700000000003</v>
      </c>
      <c r="H2142">
        <v>0.26599800000000001</v>
      </c>
      <c r="I2142">
        <v>0.219974</v>
      </c>
      <c r="J2142">
        <v>0.28819499999999998</v>
      </c>
    </row>
    <row r="2143" spans="1:10" x14ac:dyDescent="0.25">
      <c r="A2143">
        <v>359</v>
      </c>
      <c r="B2143">
        <v>37.275869999999998</v>
      </c>
      <c r="C2143">
        <v>37.408948000000002</v>
      </c>
      <c r="D2143">
        <v>33.344318000000001</v>
      </c>
      <c r="E2143">
        <v>9.8817939999999993</v>
      </c>
      <c r="F2143">
        <v>16.308040999999999</v>
      </c>
      <c r="G2143">
        <v>0.83346299999999995</v>
      </c>
      <c r="H2143">
        <v>0.25675700000000001</v>
      </c>
      <c r="I2143">
        <v>0.210338</v>
      </c>
      <c r="J2143">
        <v>0.27905999999999997</v>
      </c>
    </row>
    <row r="2144" spans="1:10" x14ac:dyDescent="0.25">
      <c r="A2144">
        <v>358</v>
      </c>
      <c r="B2144">
        <v>35.945303000000003</v>
      </c>
      <c r="C2144">
        <v>36.363636</v>
      </c>
      <c r="D2144">
        <v>32.475118999999999</v>
      </c>
      <c r="E2144">
        <v>9.5923420000000004</v>
      </c>
      <c r="F2144">
        <v>15.950226000000001</v>
      </c>
      <c r="G2144">
        <v>0.82275600000000004</v>
      </c>
      <c r="H2144">
        <v>0.25205300000000003</v>
      </c>
      <c r="I2144">
        <v>0.19697899999999999</v>
      </c>
      <c r="J2144">
        <v>0.27028999999999997</v>
      </c>
    </row>
    <row r="2145" spans="1:10" x14ac:dyDescent="0.25">
      <c r="A2145">
        <v>357</v>
      </c>
      <c r="B2145">
        <v>34.460498000000001</v>
      </c>
      <c r="C2145">
        <v>35.228548000000004</v>
      </c>
      <c r="D2145">
        <v>31.614429000000001</v>
      </c>
      <c r="E2145">
        <v>9.2891929999999991</v>
      </c>
      <c r="F2145">
        <v>15.569990000000001</v>
      </c>
      <c r="G2145">
        <v>0.80965200000000004</v>
      </c>
      <c r="H2145">
        <v>0.24956400000000001</v>
      </c>
      <c r="I2145">
        <v>0.18578700000000001</v>
      </c>
      <c r="J2145">
        <v>0.26119300000000001</v>
      </c>
    </row>
    <row r="2146" spans="1:10" x14ac:dyDescent="0.25">
      <c r="A2146">
        <v>356</v>
      </c>
      <c r="B2146">
        <v>32.891342000000002</v>
      </c>
      <c r="C2146">
        <v>34.066364999999998</v>
      </c>
      <c r="D2146">
        <v>30.780273000000001</v>
      </c>
      <c r="E2146">
        <v>8.9825429999999997</v>
      </c>
      <c r="F2146">
        <v>15.139965</v>
      </c>
      <c r="G2146">
        <v>0.79969100000000004</v>
      </c>
      <c r="H2146">
        <v>0.24297299999999999</v>
      </c>
      <c r="I2146">
        <v>0.17201900000000001</v>
      </c>
      <c r="J2146">
        <v>0.25343399999999999</v>
      </c>
    </row>
    <row r="2147" spans="1:10" x14ac:dyDescent="0.25">
      <c r="A2147">
        <v>355</v>
      </c>
      <c r="B2147">
        <v>31.253267000000001</v>
      </c>
      <c r="C2147">
        <v>32.899842</v>
      </c>
      <c r="D2147">
        <v>29.932896</v>
      </c>
      <c r="E2147">
        <v>8.6556370000000005</v>
      </c>
      <c r="F2147">
        <v>14.722766999999999</v>
      </c>
      <c r="G2147">
        <v>0.78893800000000003</v>
      </c>
      <c r="H2147">
        <v>0.23641699999999999</v>
      </c>
      <c r="I2147">
        <v>0.15919</v>
      </c>
      <c r="J2147">
        <v>0.24424899999999999</v>
      </c>
    </row>
    <row r="2148" spans="1:10" x14ac:dyDescent="0.25">
      <c r="A2148">
        <v>354</v>
      </c>
      <c r="B2148">
        <v>29.504686</v>
      </c>
      <c r="C2148">
        <v>31.663665000000002</v>
      </c>
      <c r="D2148">
        <v>29.041725</v>
      </c>
      <c r="E2148">
        <v>8.3036309999999993</v>
      </c>
      <c r="F2148">
        <v>14.249949000000001</v>
      </c>
      <c r="G2148">
        <v>0.774501</v>
      </c>
      <c r="H2148">
        <v>0.23074500000000001</v>
      </c>
      <c r="I2148">
        <v>0.14993899999999999</v>
      </c>
      <c r="J2148">
        <v>0.236126</v>
      </c>
    </row>
    <row r="2149" spans="1:10" x14ac:dyDescent="0.25">
      <c r="A2149">
        <v>353</v>
      </c>
      <c r="B2149">
        <v>27.663160000000001</v>
      </c>
      <c r="C2149">
        <v>30.375999</v>
      </c>
      <c r="D2149">
        <v>28.092772</v>
      </c>
      <c r="E2149">
        <v>7.9438449999999996</v>
      </c>
      <c r="F2149">
        <v>13.728189</v>
      </c>
      <c r="G2149">
        <v>0.76148800000000005</v>
      </c>
      <c r="H2149">
        <v>0.22530500000000001</v>
      </c>
      <c r="I2149">
        <v>0.13863500000000001</v>
      </c>
      <c r="J2149">
        <v>0.22786200000000001</v>
      </c>
    </row>
    <row r="2150" spans="1:10" x14ac:dyDescent="0.25">
      <c r="A2150">
        <v>352</v>
      </c>
      <c r="B2150">
        <v>25.850308999999999</v>
      </c>
      <c r="C2150">
        <v>29.019864999999999</v>
      </c>
      <c r="D2150">
        <v>27.103950999999999</v>
      </c>
      <c r="E2150">
        <v>7.585458</v>
      </c>
      <c r="F2150">
        <v>13.191788000000001</v>
      </c>
      <c r="G2150">
        <v>0.74659500000000001</v>
      </c>
      <c r="H2150">
        <v>0.21890399999999999</v>
      </c>
      <c r="I2150">
        <v>0.12947700000000001</v>
      </c>
      <c r="J2150">
        <v>0.218721</v>
      </c>
    </row>
    <row r="2151" spans="1:10" x14ac:dyDescent="0.25">
      <c r="A2151">
        <v>351</v>
      </c>
      <c r="B2151">
        <v>24.027345</v>
      </c>
      <c r="C2151">
        <v>27.605146999999999</v>
      </c>
      <c r="D2151">
        <v>26.084427000000002</v>
      </c>
      <c r="E2151">
        <v>7.2142650000000001</v>
      </c>
      <c r="F2151">
        <v>12.630488</v>
      </c>
      <c r="G2151">
        <v>0.72784800000000005</v>
      </c>
      <c r="H2151">
        <v>0.211228</v>
      </c>
      <c r="I2151">
        <v>0.12063599999999999</v>
      </c>
      <c r="J2151">
        <v>0.20829700000000001</v>
      </c>
    </row>
    <row r="2152" spans="1:10" x14ac:dyDescent="0.25">
      <c r="A2152">
        <v>350</v>
      </c>
      <c r="B2152">
        <v>22.221150999999999</v>
      </c>
      <c r="C2152">
        <v>26.135952</v>
      </c>
      <c r="D2152">
        <v>24.948091000000002</v>
      </c>
      <c r="E2152">
        <v>6.8371069999999996</v>
      </c>
      <c r="F2152">
        <v>12.047943999999999</v>
      </c>
      <c r="G2152">
        <v>0.71077400000000002</v>
      </c>
      <c r="H2152">
        <v>0.20297299999999999</v>
      </c>
      <c r="I2152">
        <v>0.110288</v>
      </c>
      <c r="J2152">
        <v>0.20150699999999999</v>
      </c>
    </row>
    <row r="2153" spans="1:10" x14ac:dyDescent="0.25">
      <c r="A2153">
        <v>349</v>
      </c>
      <c r="B2153">
        <v>20.447416</v>
      </c>
      <c r="C2153">
        <v>24.61891</v>
      </c>
      <c r="D2153">
        <v>23.769382</v>
      </c>
      <c r="E2153">
        <v>6.4418379999999997</v>
      </c>
      <c r="F2153">
        <v>11.449635000000001</v>
      </c>
      <c r="G2153">
        <v>0.68987900000000002</v>
      </c>
      <c r="H2153">
        <v>0.194579</v>
      </c>
      <c r="I2153">
        <v>0.100454</v>
      </c>
      <c r="J2153">
        <v>0.193386</v>
      </c>
    </row>
    <row r="2154" spans="1:10" x14ac:dyDescent="0.25">
      <c r="A2154">
        <v>348</v>
      </c>
      <c r="B2154">
        <v>18.717252999999999</v>
      </c>
      <c r="C2154">
        <v>23.079989000000001</v>
      </c>
      <c r="D2154">
        <v>22.52148</v>
      </c>
      <c r="E2154">
        <v>6.0481889999999998</v>
      </c>
      <c r="F2154">
        <v>10.834652999999999</v>
      </c>
      <c r="G2154">
        <v>0.668991</v>
      </c>
      <c r="H2154">
        <v>0.18604999999999999</v>
      </c>
      <c r="I2154">
        <v>9.2015E-2</v>
      </c>
      <c r="J2154">
        <v>0.18338699999999999</v>
      </c>
    </row>
    <row r="2155" spans="1:10" x14ac:dyDescent="0.25">
      <c r="A2155">
        <v>347</v>
      </c>
      <c r="B2155">
        <v>17.113955000000001</v>
      </c>
      <c r="C2155">
        <v>21.522179999999999</v>
      </c>
      <c r="D2155">
        <v>21.201127</v>
      </c>
      <c r="E2155">
        <v>5.6750189999999998</v>
      </c>
      <c r="F2155">
        <v>10.2209</v>
      </c>
      <c r="G2155">
        <v>0.64503900000000003</v>
      </c>
      <c r="H2155">
        <v>0.17779300000000001</v>
      </c>
      <c r="I2155">
        <v>8.4710999999999995E-2</v>
      </c>
      <c r="J2155">
        <v>0.17494100000000001</v>
      </c>
    </row>
    <row r="2156" spans="1:10" x14ac:dyDescent="0.25">
      <c r="A2156">
        <v>346</v>
      </c>
      <c r="B2156">
        <v>15.569872999999999</v>
      </c>
      <c r="C2156">
        <v>19.961168000000001</v>
      </c>
      <c r="D2156">
        <v>19.823034</v>
      </c>
      <c r="E2156">
        <v>5.2905189999999997</v>
      </c>
      <c r="F2156">
        <v>9.5934589999999993</v>
      </c>
      <c r="G2156">
        <v>0.62189899999999998</v>
      </c>
      <c r="H2156">
        <v>0.16862099999999999</v>
      </c>
      <c r="I2156">
        <v>7.6252E-2</v>
      </c>
      <c r="J2156">
        <v>0.166411</v>
      </c>
    </row>
    <row r="2157" spans="1:10" x14ac:dyDescent="0.25">
      <c r="A2157">
        <v>345</v>
      </c>
      <c r="B2157">
        <v>14.060392</v>
      </c>
      <c r="C2157">
        <v>18.386870999999999</v>
      </c>
      <c r="D2157">
        <v>18.381371999999999</v>
      </c>
      <c r="E2157">
        <v>4.9073880000000001</v>
      </c>
      <c r="F2157">
        <v>8.9661360000000005</v>
      </c>
      <c r="G2157">
        <v>0.60016700000000001</v>
      </c>
      <c r="H2157">
        <v>0.15861800000000001</v>
      </c>
      <c r="I2157">
        <v>6.898E-2</v>
      </c>
      <c r="J2157">
        <v>0.15806500000000001</v>
      </c>
    </row>
    <row r="2158" spans="1:10" x14ac:dyDescent="0.25">
      <c r="A2158">
        <v>344</v>
      </c>
      <c r="B2158">
        <v>12.64668</v>
      </c>
      <c r="C2158">
        <v>16.829236999999999</v>
      </c>
      <c r="D2158">
        <v>16.898333000000001</v>
      </c>
      <c r="E2158">
        <v>4.5376120000000002</v>
      </c>
      <c r="F2158">
        <v>8.3400619999999996</v>
      </c>
      <c r="G2158">
        <v>0.57076700000000002</v>
      </c>
      <c r="H2158">
        <v>0.151669</v>
      </c>
      <c r="I2158">
        <v>6.3142000000000004E-2</v>
      </c>
      <c r="J2158">
        <v>0.148531</v>
      </c>
    </row>
    <row r="2159" spans="1:10" x14ac:dyDescent="0.25">
      <c r="A2159">
        <v>343</v>
      </c>
      <c r="B2159">
        <v>11.313542</v>
      </c>
      <c r="C2159">
        <v>15.265555000000001</v>
      </c>
      <c r="D2159">
        <v>15.394475999999999</v>
      </c>
      <c r="E2159">
        <v>4.1684299999999999</v>
      </c>
      <c r="F2159">
        <v>7.7086240000000004</v>
      </c>
      <c r="G2159">
        <v>0.54415400000000003</v>
      </c>
      <c r="H2159">
        <v>0.14294599999999999</v>
      </c>
      <c r="I2159">
        <v>5.6180000000000001E-2</v>
      </c>
      <c r="J2159">
        <v>0.14128199999999999</v>
      </c>
    </row>
    <row r="2160" spans="1:10" x14ac:dyDescent="0.25">
      <c r="A2160">
        <v>342</v>
      </c>
      <c r="B2160">
        <v>10.078733</v>
      </c>
      <c r="C2160">
        <v>13.725688</v>
      </c>
      <c r="D2160">
        <v>13.901773</v>
      </c>
      <c r="E2160">
        <v>3.7892779999999999</v>
      </c>
      <c r="F2160">
        <v>7.0747249999999999</v>
      </c>
      <c r="G2160">
        <v>0.51700999999999997</v>
      </c>
      <c r="H2160">
        <v>0.131357</v>
      </c>
      <c r="I2160">
        <v>4.8842999999999998E-2</v>
      </c>
      <c r="J2160">
        <v>0.13061700000000001</v>
      </c>
    </row>
    <row r="2161" spans="1:10" x14ac:dyDescent="0.25">
      <c r="A2161">
        <v>341</v>
      </c>
      <c r="B2161">
        <v>8.924982</v>
      </c>
      <c r="C2161">
        <v>12.263869</v>
      </c>
      <c r="D2161">
        <v>12.436462000000001</v>
      </c>
      <c r="E2161">
        <v>3.4336319999999998</v>
      </c>
      <c r="F2161">
        <v>6.4527409999999996</v>
      </c>
      <c r="G2161">
        <v>0.48689399999999999</v>
      </c>
      <c r="H2161">
        <v>0.12427000000000001</v>
      </c>
      <c r="I2161">
        <v>4.3059E-2</v>
      </c>
      <c r="J2161">
        <v>0.11917700000000001</v>
      </c>
    </row>
    <row r="2162" spans="1:10" x14ac:dyDescent="0.25">
      <c r="A2162">
        <v>340</v>
      </c>
      <c r="B2162">
        <v>7.8327809999999998</v>
      </c>
      <c r="C2162">
        <v>10.856895</v>
      </c>
      <c r="D2162">
        <v>10.984192</v>
      </c>
      <c r="E2162">
        <v>3.0938110000000001</v>
      </c>
      <c r="F2162">
        <v>5.8620219999999996</v>
      </c>
      <c r="G2162">
        <v>0.459426</v>
      </c>
      <c r="H2162">
        <v>0.116617</v>
      </c>
      <c r="I2162">
        <v>3.8162000000000001E-2</v>
      </c>
      <c r="J2162">
        <v>0.11133700000000001</v>
      </c>
    </row>
    <row r="2163" spans="1:10" x14ac:dyDescent="0.25">
      <c r="A2163">
        <v>339</v>
      </c>
      <c r="B2163">
        <v>6.8289010000000001</v>
      </c>
      <c r="C2163">
        <v>9.5157000000000007</v>
      </c>
      <c r="D2163">
        <v>9.6154469999999996</v>
      </c>
      <c r="E2163">
        <v>2.7702979999999999</v>
      </c>
      <c r="F2163">
        <v>5.2864690000000003</v>
      </c>
      <c r="G2163">
        <v>0.43081999999999998</v>
      </c>
      <c r="H2163">
        <v>0.10714899999999999</v>
      </c>
      <c r="I2163">
        <v>3.1329000000000003E-2</v>
      </c>
      <c r="J2163">
        <v>0.102885</v>
      </c>
    </row>
    <row r="2164" spans="1:10" x14ac:dyDescent="0.25">
      <c r="A2164">
        <v>338</v>
      </c>
      <c r="B2164">
        <v>5.9096339999999996</v>
      </c>
      <c r="C2164">
        <v>8.2651380000000003</v>
      </c>
      <c r="D2164">
        <v>8.3155529999999995</v>
      </c>
      <c r="E2164">
        <v>2.4570509999999999</v>
      </c>
      <c r="F2164">
        <v>4.7310990000000004</v>
      </c>
      <c r="G2164">
        <v>0.40128000000000003</v>
      </c>
      <c r="H2164">
        <v>9.7535999999999998E-2</v>
      </c>
      <c r="I2164">
        <v>2.4686E-2</v>
      </c>
      <c r="J2164">
        <v>9.4195000000000001E-2</v>
      </c>
    </row>
    <row r="2165" spans="1:10" x14ac:dyDescent="0.25">
      <c r="A2165">
        <v>337</v>
      </c>
      <c r="B2165">
        <v>5.0782569999999998</v>
      </c>
      <c r="C2165">
        <v>7.1115159999999999</v>
      </c>
      <c r="D2165">
        <v>7.1279450000000004</v>
      </c>
      <c r="E2165">
        <v>2.1609319999999999</v>
      </c>
      <c r="F2165">
        <v>4.2080070000000003</v>
      </c>
      <c r="G2165">
        <v>0.37154199999999998</v>
      </c>
      <c r="H2165">
        <v>8.8215000000000002E-2</v>
      </c>
      <c r="I2165">
        <v>2.0915E-2</v>
      </c>
      <c r="J2165">
        <v>8.5333000000000006E-2</v>
      </c>
    </row>
    <row r="2166" spans="1:10" x14ac:dyDescent="0.25">
      <c r="A2166">
        <v>336</v>
      </c>
      <c r="B2166">
        <v>4.3088280000000001</v>
      </c>
      <c r="C2166">
        <v>6.0590909999999996</v>
      </c>
      <c r="D2166">
        <v>6.0424530000000001</v>
      </c>
      <c r="E2166">
        <v>1.8804209999999999</v>
      </c>
      <c r="F2166">
        <v>3.712745</v>
      </c>
      <c r="G2166">
        <v>0.33826499999999998</v>
      </c>
      <c r="H2166">
        <v>7.9471E-2</v>
      </c>
      <c r="I2166">
        <v>1.7402000000000001E-2</v>
      </c>
      <c r="J2166">
        <v>7.6307E-2</v>
      </c>
    </row>
    <row r="2167" spans="1:10" x14ac:dyDescent="0.25">
      <c r="A2167">
        <v>335</v>
      </c>
      <c r="B2167">
        <v>3.6069909999999998</v>
      </c>
      <c r="C2167">
        <v>5.1055729999999997</v>
      </c>
      <c r="D2167">
        <v>5.0683949999999998</v>
      </c>
      <c r="E2167">
        <v>1.622465</v>
      </c>
      <c r="F2167">
        <v>3.2454779999999999</v>
      </c>
      <c r="G2167">
        <v>0.30796400000000002</v>
      </c>
      <c r="H2167">
        <v>7.2220999999999994E-2</v>
      </c>
      <c r="I2167">
        <v>1.4612E-2</v>
      </c>
      <c r="J2167">
        <v>6.9987999999999995E-2</v>
      </c>
    </row>
    <row r="2168" spans="1:10" x14ac:dyDescent="0.25">
      <c r="A2168">
        <v>334</v>
      </c>
      <c r="B2168">
        <v>2.9865949999999999</v>
      </c>
      <c r="C2168">
        <v>4.2642249999999997</v>
      </c>
      <c r="D2168">
        <v>4.1944480000000004</v>
      </c>
      <c r="E2168">
        <v>1.386768</v>
      </c>
      <c r="F2168">
        <v>2.8115990000000002</v>
      </c>
      <c r="G2168">
        <v>0.27659</v>
      </c>
      <c r="H2168">
        <v>6.3907000000000005E-2</v>
      </c>
      <c r="I2168">
        <v>1.1924000000000001E-2</v>
      </c>
      <c r="J2168">
        <v>6.3348000000000002E-2</v>
      </c>
    </row>
    <row r="2169" spans="1:10" x14ac:dyDescent="0.25">
      <c r="A2169">
        <v>333</v>
      </c>
      <c r="B2169">
        <v>2.447193</v>
      </c>
      <c r="C2169">
        <v>3.5207999999999999</v>
      </c>
      <c r="D2169">
        <v>3.4218259999999998</v>
      </c>
      <c r="E2169">
        <v>1.1673709999999999</v>
      </c>
      <c r="F2169">
        <v>2.4157769999999998</v>
      </c>
      <c r="G2169">
        <v>0.24638599999999999</v>
      </c>
      <c r="H2169">
        <v>5.5975999999999998E-2</v>
      </c>
      <c r="I2169">
        <v>7.1840000000000003E-3</v>
      </c>
      <c r="J2169">
        <v>5.5322999999999997E-2</v>
      </c>
    </row>
    <row r="2170" spans="1:10" x14ac:dyDescent="0.25">
      <c r="A2170">
        <v>332</v>
      </c>
      <c r="B2170">
        <v>1.9759100000000001</v>
      </c>
      <c r="C2170">
        <v>2.8676469999999998</v>
      </c>
      <c r="D2170">
        <v>2.7639200000000002</v>
      </c>
      <c r="E2170">
        <v>0.97644699999999995</v>
      </c>
      <c r="F2170">
        <v>2.0567410000000002</v>
      </c>
      <c r="G2170">
        <v>0.21770400000000001</v>
      </c>
      <c r="H2170">
        <v>4.6790999999999999E-2</v>
      </c>
      <c r="I2170">
        <v>4.8570000000000002E-3</v>
      </c>
      <c r="J2170">
        <v>4.7537999999999997E-2</v>
      </c>
    </row>
    <row r="2171" spans="1:10" x14ac:dyDescent="0.25">
      <c r="A2171">
        <v>331</v>
      </c>
      <c r="B2171">
        <v>1.572594</v>
      </c>
      <c r="C2171">
        <v>2.3153389999999998</v>
      </c>
      <c r="D2171">
        <v>2.2107960000000002</v>
      </c>
      <c r="E2171">
        <v>0.80485099999999998</v>
      </c>
      <c r="F2171">
        <v>1.722126</v>
      </c>
      <c r="G2171">
        <v>0.19195999999999999</v>
      </c>
      <c r="H2171">
        <v>3.8785E-2</v>
      </c>
      <c r="I2171">
        <v>2.8969999999999998E-3</v>
      </c>
      <c r="J2171">
        <v>4.0746999999999998E-2</v>
      </c>
    </row>
    <row r="2172" spans="1:10" x14ac:dyDescent="0.25">
      <c r="A2172">
        <v>330</v>
      </c>
      <c r="B2172">
        <v>1.233614</v>
      </c>
      <c r="C2172">
        <v>1.8515820000000001</v>
      </c>
      <c r="D2172">
        <v>1.744561</v>
      </c>
      <c r="E2172">
        <v>0.65799600000000003</v>
      </c>
      <c r="F2172">
        <v>1.4282379999999999</v>
      </c>
      <c r="G2172">
        <v>0.16728199999999999</v>
      </c>
      <c r="H2172">
        <v>3.3307000000000003E-2</v>
      </c>
      <c r="I2172">
        <v>-1.8699999999999999E-4</v>
      </c>
      <c r="J2172">
        <v>3.2370999999999997E-2</v>
      </c>
    </row>
    <row r="2173" spans="1:10" x14ac:dyDescent="0.25">
      <c r="A2173">
        <v>329</v>
      </c>
      <c r="B2173">
        <v>0.95106000000000002</v>
      </c>
      <c r="C2173">
        <v>1.464278</v>
      </c>
      <c r="D2173">
        <v>1.354422</v>
      </c>
      <c r="E2173">
        <v>0.52705100000000005</v>
      </c>
      <c r="F2173">
        <v>1.1700280000000001</v>
      </c>
      <c r="G2173">
        <v>0.143818</v>
      </c>
      <c r="H2173">
        <v>2.5749000000000001E-2</v>
      </c>
      <c r="I2173">
        <v>-5.62E-4</v>
      </c>
      <c r="J2173">
        <v>2.6591E-2</v>
      </c>
    </row>
    <row r="2174" spans="1:10" x14ac:dyDescent="0.25">
      <c r="A2174">
        <v>328</v>
      </c>
      <c r="B2174">
        <v>0.72887000000000002</v>
      </c>
      <c r="C2174">
        <v>1.150387</v>
      </c>
      <c r="D2174">
        <v>1.045984</v>
      </c>
      <c r="E2174">
        <v>0.41798400000000002</v>
      </c>
      <c r="F2174">
        <v>0.94306800000000002</v>
      </c>
      <c r="G2174">
        <v>0.12080299999999999</v>
      </c>
      <c r="H2174">
        <v>2.0243000000000001E-2</v>
      </c>
      <c r="I2174">
        <v>-3.9360000000000003E-3</v>
      </c>
      <c r="J2174">
        <v>2.1087000000000002E-2</v>
      </c>
    </row>
    <row r="2175" spans="1:10" x14ac:dyDescent="0.25">
      <c r="A2175">
        <v>327</v>
      </c>
      <c r="B2175">
        <v>0.55679000000000001</v>
      </c>
      <c r="C2175">
        <v>0.89555499999999999</v>
      </c>
      <c r="D2175">
        <v>0.80208999999999997</v>
      </c>
      <c r="E2175">
        <v>0.32745800000000003</v>
      </c>
      <c r="F2175">
        <v>0.75293699999999997</v>
      </c>
      <c r="G2175">
        <v>0.10008499999999999</v>
      </c>
      <c r="H2175">
        <v>1.5476999999999999E-2</v>
      </c>
      <c r="I2175">
        <v>-6.1910000000000003E-3</v>
      </c>
      <c r="J2175">
        <v>1.6414999999999999E-2</v>
      </c>
    </row>
    <row r="2176" spans="1:10" x14ac:dyDescent="0.25">
      <c r="A2176">
        <v>326</v>
      </c>
      <c r="B2176">
        <v>0.41587099999999999</v>
      </c>
      <c r="C2176">
        <v>0.68690899999999999</v>
      </c>
      <c r="D2176">
        <v>0.60680800000000001</v>
      </c>
      <c r="E2176">
        <v>0.248886</v>
      </c>
      <c r="F2176">
        <v>0.59199900000000005</v>
      </c>
      <c r="G2176">
        <v>7.9579999999999998E-2</v>
      </c>
      <c r="H2176">
        <v>1.1275E-2</v>
      </c>
      <c r="I2176">
        <v>-7.5160000000000001E-3</v>
      </c>
      <c r="J2176">
        <v>1.1838E-2</v>
      </c>
    </row>
    <row r="2177" spans="1:10" x14ac:dyDescent="0.25">
      <c r="A2177">
        <v>325</v>
      </c>
      <c r="B2177">
        <v>0.30582700000000002</v>
      </c>
      <c r="C2177">
        <v>0.52102400000000004</v>
      </c>
      <c r="D2177">
        <v>0.45286599999999999</v>
      </c>
      <c r="E2177">
        <v>0.18518399999999999</v>
      </c>
      <c r="F2177">
        <v>0.458926</v>
      </c>
      <c r="G2177">
        <v>6.4329999999999998E-2</v>
      </c>
      <c r="H2177">
        <v>6.96E-3</v>
      </c>
      <c r="I2177">
        <v>-7.9939999999999994E-3</v>
      </c>
      <c r="J2177">
        <v>6.7720000000000002E-3</v>
      </c>
    </row>
    <row r="2178" spans="1:10" x14ac:dyDescent="0.25">
      <c r="A2178">
        <v>324</v>
      </c>
      <c r="B2178">
        <v>0.22534100000000001</v>
      </c>
      <c r="C2178">
        <v>0.39733200000000002</v>
      </c>
      <c r="D2178">
        <v>0.33539999999999998</v>
      </c>
      <c r="E2178">
        <v>0.134629</v>
      </c>
      <c r="F2178">
        <v>0.34715200000000002</v>
      </c>
      <c r="G2178">
        <v>5.2288000000000001E-2</v>
      </c>
      <c r="H2178">
        <v>2.7320000000000001E-3</v>
      </c>
      <c r="I2178">
        <v>-9.7979999999999994E-3</v>
      </c>
      <c r="J2178">
        <v>1.9780000000000002E-3</v>
      </c>
    </row>
    <row r="2179" spans="1:10" x14ac:dyDescent="0.25">
      <c r="A2179">
        <v>323</v>
      </c>
      <c r="B2179">
        <v>0.16756499999999999</v>
      </c>
      <c r="C2179">
        <v>0.30144799999999999</v>
      </c>
      <c r="D2179">
        <v>0.25237300000000001</v>
      </c>
      <c r="E2179">
        <v>9.5884999999999998E-2</v>
      </c>
      <c r="F2179">
        <v>0.25759799999999999</v>
      </c>
      <c r="G2179">
        <v>3.7676000000000001E-2</v>
      </c>
      <c r="H2179">
        <v>-7.54E-4</v>
      </c>
      <c r="I2179">
        <v>-1.1303000000000001E-2</v>
      </c>
      <c r="J2179">
        <v>-4.7100000000000001E-4</v>
      </c>
    </row>
    <row r="2180" spans="1:10" x14ac:dyDescent="0.25">
      <c r="A2180">
        <v>322</v>
      </c>
      <c r="B2180">
        <v>0.124553</v>
      </c>
      <c r="C2180">
        <v>0.226494</v>
      </c>
      <c r="D2180">
        <v>0.190613</v>
      </c>
      <c r="E2180">
        <v>6.4324999999999993E-2</v>
      </c>
      <c r="F2180">
        <v>0.18640899999999999</v>
      </c>
      <c r="G2180">
        <v>2.6880999999999999E-2</v>
      </c>
      <c r="H2180">
        <v>-3.1129999999999999E-3</v>
      </c>
      <c r="I2180">
        <v>-1.1601E-2</v>
      </c>
      <c r="J2180">
        <v>-2.8300000000000001E-3</v>
      </c>
    </row>
    <row r="2181" spans="1:10" x14ac:dyDescent="0.25">
      <c r="A2181">
        <v>321</v>
      </c>
      <c r="B2181">
        <v>9.4094999999999998E-2</v>
      </c>
      <c r="C2181">
        <v>0.17341100000000001</v>
      </c>
      <c r="D2181">
        <v>0.14254500000000001</v>
      </c>
      <c r="E2181">
        <v>4.018E-2</v>
      </c>
      <c r="F2181">
        <v>0.131415</v>
      </c>
      <c r="G2181">
        <v>1.6449999999999999E-2</v>
      </c>
      <c r="H2181">
        <v>-5.483E-3</v>
      </c>
      <c r="I2181">
        <v>-1.2101000000000001E-2</v>
      </c>
      <c r="J2181">
        <v>-5.1999999999999998E-3</v>
      </c>
    </row>
    <row r="2182" spans="1:10" x14ac:dyDescent="0.25">
      <c r="A2182">
        <v>320</v>
      </c>
      <c r="B2182">
        <v>7.0818000000000006E-2</v>
      </c>
      <c r="C2182">
        <v>0.12872600000000001</v>
      </c>
      <c r="D2182">
        <v>0.10487</v>
      </c>
      <c r="E2182">
        <v>2.3675999999999999E-2</v>
      </c>
      <c r="F2182">
        <v>8.9621999999999993E-2</v>
      </c>
      <c r="G2182">
        <v>9.1859999999999997E-3</v>
      </c>
      <c r="H2182">
        <v>-7.8600000000000007E-3</v>
      </c>
      <c r="I2182">
        <v>-1.3069000000000001E-2</v>
      </c>
      <c r="J2182">
        <v>-7.9550000000000003E-3</v>
      </c>
    </row>
    <row r="2183" spans="1:10" x14ac:dyDescent="0.25">
      <c r="A2183">
        <v>319</v>
      </c>
      <c r="B2183">
        <v>5.5157999999999999E-2</v>
      </c>
      <c r="C2183">
        <v>9.4115000000000004E-2</v>
      </c>
      <c r="D2183">
        <v>8.0443000000000001E-2</v>
      </c>
      <c r="E2183">
        <v>1.0614E-2</v>
      </c>
      <c r="F2183">
        <v>5.7874000000000002E-2</v>
      </c>
      <c r="G2183">
        <v>2.464E-3</v>
      </c>
      <c r="H2183">
        <v>-8.3389999999999992E-3</v>
      </c>
      <c r="I2183">
        <v>-1.2414E-2</v>
      </c>
      <c r="J2183">
        <v>-1.0045E-2</v>
      </c>
    </row>
    <row r="2184" spans="1:10" x14ac:dyDescent="0.25">
      <c r="A2184">
        <v>318</v>
      </c>
      <c r="B2184">
        <v>4.6595999999999999E-2</v>
      </c>
      <c r="C2184">
        <v>7.1160000000000001E-2</v>
      </c>
      <c r="D2184">
        <v>6.3097E-2</v>
      </c>
      <c r="E2184">
        <v>4.3579999999999999E-3</v>
      </c>
      <c r="F2184">
        <v>3.5345000000000001E-2</v>
      </c>
      <c r="G2184">
        <v>-1.042E-3</v>
      </c>
      <c r="H2184">
        <v>-9.2840000000000006E-3</v>
      </c>
      <c r="I2184">
        <v>-1.3547E-2</v>
      </c>
      <c r="J2184">
        <v>-1.1084E-2</v>
      </c>
    </row>
    <row r="2185" spans="1:10" x14ac:dyDescent="0.25">
      <c r="A2185">
        <v>317</v>
      </c>
      <c r="B2185">
        <v>3.7607000000000002E-2</v>
      </c>
      <c r="C2185">
        <v>5.6832000000000001E-2</v>
      </c>
      <c r="D2185">
        <v>5.0174000000000003E-2</v>
      </c>
      <c r="E2185">
        <v>-1.993E-3</v>
      </c>
      <c r="F2185">
        <v>1.9601E-2</v>
      </c>
      <c r="G2185">
        <v>-5.5999999999999999E-3</v>
      </c>
      <c r="H2185">
        <v>-1.2433E-2</v>
      </c>
      <c r="I2185">
        <v>-1.2338999999999999E-2</v>
      </c>
      <c r="J2185">
        <v>-1.1674E-2</v>
      </c>
    </row>
    <row r="2186" spans="1:10" x14ac:dyDescent="0.25">
      <c r="A2186">
        <v>316</v>
      </c>
      <c r="B2186">
        <v>3.6185000000000002E-2</v>
      </c>
      <c r="C2186">
        <v>5.3429999999999998E-2</v>
      </c>
      <c r="D2186">
        <v>4.4665999999999997E-2</v>
      </c>
      <c r="E2186">
        <v>-4.3839999999999999E-3</v>
      </c>
      <c r="F2186">
        <v>1.1214E-2</v>
      </c>
      <c r="G2186">
        <v>-5.9090000000000002E-3</v>
      </c>
      <c r="H2186">
        <v>-1.2008E-2</v>
      </c>
      <c r="I2186">
        <v>-1.2104E-2</v>
      </c>
      <c r="J2186">
        <v>-1.0673999999999999E-2</v>
      </c>
    </row>
    <row r="2187" spans="1:10" x14ac:dyDescent="0.25">
      <c r="A2187">
        <v>315</v>
      </c>
      <c r="B2187">
        <v>3.1304999999999999E-2</v>
      </c>
      <c r="C2187">
        <v>4.3978000000000003E-2</v>
      </c>
      <c r="D2187">
        <v>4.0668000000000003E-2</v>
      </c>
      <c r="E2187">
        <v>-7.1609999999999998E-3</v>
      </c>
      <c r="F2187">
        <v>2.5539999999999998E-3</v>
      </c>
      <c r="G2187">
        <v>-7.4469999999999996E-3</v>
      </c>
      <c r="H2187">
        <v>-1.1648E-2</v>
      </c>
      <c r="I2187">
        <v>-1.3462E-2</v>
      </c>
      <c r="J2187">
        <v>-1.1362000000000001E-2</v>
      </c>
    </row>
    <row r="2188" spans="1:10" x14ac:dyDescent="0.25">
      <c r="A2188">
        <v>314</v>
      </c>
      <c r="B2188">
        <v>2.8903999999999999E-2</v>
      </c>
      <c r="C2188">
        <v>3.8760000000000003E-2</v>
      </c>
      <c r="D2188">
        <v>3.2884999999999998E-2</v>
      </c>
      <c r="E2188">
        <v>-9.5580000000000005E-3</v>
      </c>
      <c r="F2188">
        <v>-6.0650000000000001E-3</v>
      </c>
      <c r="G2188">
        <v>-9.1750000000000009E-3</v>
      </c>
      <c r="H2188">
        <v>-1.1946999999999999E-2</v>
      </c>
      <c r="I2188">
        <v>-1.1660999999999999E-2</v>
      </c>
      <c r="J2188">
        <v>-1.1087E-2</v>
      </c>
    </row>
    <row r="2189" spans="1:10" x14ac:dyDescent="0.25">
      <c r="A2189">
        <v>313</v>
      </c>
      <c r="B2189">
        <v>2.7309E-2</v>
      </c>
      <c r="C2189">
        <v>3.4230999999999998E-2</v>
      </c>
      <c r="D2189">
        <v>2.9869E-2</v>
      </c>
      <c r="E2189">
        <v>-1.0246E-2</v>
      </c>
      <c r="F2189">
        <v>-8.2489999999999994E-3</v>
      </c>
      <c r="G2189">
        <v>-1.0340999999999999E-2</v>
      </c>
      <c r="H2189">
        <v>-1.2256E-2</v>
      </c>
      <c r="I2189">
        <v>-1.1682E-2</v>
      </c>
      <c r="J2189">
        <v>-1.1969E-2</v>
      </c>
    </row>
    <row r="2190" spans="1:10" x14ac:dyDescent="0.25">
      <c r="A2190">
        <v>312</v>
      </c>
      <c r="B2190">
        <v>2.5828E-2</v>
      </c>
      <c r="C2190">
        <v>3.2190999999999997E-2</v>
      </c>
      <c r="D2190">
        <v>2.8962000000000002E-2</v>
      </c>
      <c r="E2190">
        <v>-1.1042E-2</v>
      </c>
      <c r="F2190">
        <v>-1.0919999999999999E-2</v>
      </c>
      <c r="G2190">
        <v>-1.1618E-2</v>
      </c>
      <c r="H2190">
        <v>-1.2194E-2</v>
      </c>
      <c r="I2190">
        <v>-1.2194E-2</v>
      </c>
      <c r="J2190">
        <v>-1.2578000000000001E-2</v>
      </c>
    </row>
    <row r="2191" spans="1:10" x14ac:dyDescent="0.25">
      <c r="A2191">
        <v>311</v>
      </c>
      <c r="B2191">
        <v>2.6606000000000001E-2</v>
      </c>
      <c r="C2191">
        <v>3.0882E-2</v>
      </c>
      <c r="D2191">
        <v>2.7841999999999999E-2</v>
      </c>
      <c r="E2191">
        <v>-1.2014E-2</v>
      </c>
      <c r="F2191">
        <v>-1.3018E-2</v>
      </c>
      <c r="G2191">
        <v>-1.1053E-2</v>
      </c>
      <c r="H2191">
        <v>-1.2397999999999999E-2</v>
      </c>
      <c r="I2191">
        <v>-1.2975E-2</v>
      </c>
      <c r="J2191">
        <v>-1.1918E-2</v>
      </c>
    </row>
    <row r="2192" spans="1:10" x14ac:dyDescent="0.25">
      <c r="A2192">
        <v>310</v>
      </c>
      <c r="B2192">
        <v>2.4390999999999999E-2</v>
      </c>
      <c r="C2192">
        <v>3.2108999999999999E-2</v>
      </c>
      <c r="D2192">
        <v>2.8583999999999998E-2</v>
      </c>
      <c r="E2192">
        <v>-1.1464999999999999E-2</v>
      </c>
      <c r="F2192">
        <v>-1.3434E-2</v>
      </c>
      <c r="G2192">
        <v>-1.2139E-2</v>
      </c>
      <c r="H2192">
        <v>-1.1561E-2</v>
      </c>
      <c r="I2192">
        <v>-1.3103E-2</v>
      </c>
      <c r="J2192">
        <v>-1.1272000000000001E-2</v>
      </c>
    </row>
    <row r="2193" spans="1:10" x14ac:dyDescent="0.25">
      <c r="A2193">
        <v>309</v>
      </c>
      <c r="B2193">
        <v>2.4892999999999998E-2</v>
      </c>
      <c r="C2193">
        <v>3.1473000000000001E-2</v>
      </c>
      <c r="D2193">
        <v>2.6705E-2</v>
      </c>
      <c r="E2193">
        <v>-1.1487000000000001E-2</v>
      </c>
      <c r="F2193">
        <v>-1.5259999999999999E-2</v>
      </c>
      <c r="G2193">
        <v>-1.1776999999999999E-2</v>
      </c>
      <c r="H2193">
        <v>-1.2452E-2</v>
      </c>
      <c r="I2193">
        <v>-1.1776999999999999E-2</v>
      </c>
      <c r="J2193">
        <v>-1.1487000000000001E-2</v>
      </c>
    </row>
    <row r="2194" spans="1:10" x14ac:dyDescent="0.25">
      <c r="A2194">
        <v>308</v>
      </c>
      <c r="B2194">
        <v>2.5873E-2</v>
      </c>
      <c r="C2194">
        <v>2.9499999999999998E-2</v>
      </c>
      <c r="D2194">
        <v>2.7685999999999999E-2</v>
      </c>
      <c r="E2194">
        <v>-1.1507E-2</v>
      </c>
      <c r="F2194">
        <v>-1.4321E-2</v>
      </c>
      <c r="G2194">
        <v>-1.2763999999999999E-2</v>
      </c>
      <c r="H2194">
        <v>-1.2474000000000001E-2</v>
      </c>
      <c r="I2194">
        <v>-1.2860999999999999E-2</v>
      </c>
      <c r="J2194">
        <v>-1.2763999999999999E-2</v>
      </c>
    </row>
    <row r="2195" spans="1:10" x14ac:dyDescent="0.25">
      <c r="A2195">
        <v>307</v>
      </c>
      <c r="B2195">
        <v>2.6391999999999999E-2</v>
      </c>
      <c r="C2195">
        <v>3.1364999999999997E-2</v>
      </c>
      <c r="D2195">
        <v>2.8209000000000001E-2</v>
      </c>
      <c r="E2195">
        <v>-1.2200000000000001E-2</v>
      </c>
      <c r="F2195">
        <v>-1.3960999999999999E-2</v>
      </c>
      <c r="G2195">
        <v>-1.2297000000000001E-2</v>
      </c>
      <c r="H2195">
        <v>-1.2297000000000001E-2</v>
      </c>
      <c r="I2195">
        <v>-1.2684000000000001E-2</v>
      </c>
      <c r="J2195">
        <v>-1.2489999999999999E-2</v>
      </c>
    </row>
    <row r="2196" spans="1:10" x14ac:dyDescent="0.25">
      <c r="A2196">
        <v>306</v>
      </c>
      <c r="B2196">
        <v>2.8251999999999999E-2</v>
      </c>
      <c r="C2196">
        <v>3.1604E-2</v>
      </c>
      <c r="D2196">
        <v>2.7678000000000001E-2</v>
      </c>
      <c r="E2196">
        <v>-1.175E-2</v>
      </c>
      <c r="F2196">
        <v>-1.5323E-2</v>
      </c>
      <c r="G2196">
        <v>-1.1361E-2</v>
      </c>
      <c r="H2196">
        <v>-1.2818E-2</v>
      </c>
      <c r="I2196">
        <v>-1.1556E-2</v>
      </c>
      <c r="J2196">
        <v>-1.2527E-2</v>
      </c>
    </row>
    <row r="2197" spans="1:10" x14ac:dyDescent="0.25">
      <c r="A2197">
        <v>305</v>
      </c>
      <c r="B2197">
        <v>2.8716999999999999E-2</v>
      </c>
      <c r="C2197">
        <v>3.3807999999999998E-2</v>
      </c>
      <c r="D2197">
        <v>3.1503000000000003E-2</v>
      </c>
      <c r="E2197">
        <v>-1.3136E-2</v>
      </c>
      <c r="F2197">
        <v>-1.4119E-2</v>
      </c>
      <c r="G2197">
        <v>-1.226E-2</v>
      </c>
      <c r="H2197">
        <v>-1.1287E-2</v>
      </c>
      <c r="I2197">
        <v>-1.1774E-2</v>
      </c>
      <c r="J2197">
        <v>-1.2552000000000001E-2</v>
      </c>
    </row>
    <row r="2198" spans="1:10" x14ac:dyDescent="0.25">
      <c r="A2198">
        <v>304</v>
      </c>
      <c r="B2198">
        <v>3.1348000000000001E-2</v>
      </c>
      <c r="C2198">
        <v>3.5387000000000002E-2</v>
      </c>
      <c r="D2198">
        <v>3.1156E-2</v>
      </c>
      <c r="E2198">
        <v>-1.2869E-2</v>
      </c>
      <c r="F2198">
        <v>-1.5963000000000001E-2</v>
      </c>
      <c r="G2198">
        <v>-1.2187E-2</v>
      </c>
      <c r="H2198">
        <v>-1.2772E-2</v>
      </c>
      <c r="I2198">
        <v>-1.1698999999999999E-2</v>
      </c>
      <c r="J2198">
        <v>-1.1991999999999999E-2</v>
      </c>
    </row>
    <row r="2199" spans="1:10" x14ac:dyDescent="0.25">
      <c r="A2199">
        <v>303</v>
      </c>
      <c r="B2199">
        <v>3.1708E-2</v>
      </c>
      <c r="C2199">
        <v>3.6623999999999997E-2</v>
      </c>
      <c r="D2199">
        <v>3.2864999999999998E-2</v>
      </c>
      <c r="E2199">
        <v>-1.2794E-2</v>
      </c>
      <c r="F2199">
        <v>-1.5901999999999999E-2</v>
      </c>
      <c r="G2199">
        <v>-1.2794E-2</v>
      </c>
      <c r="H2199">
        <v>-1.2696000000000001E-2</v>
      </c>
      <c r="I2199">
        <v>-1.3185000000000001E-2</v>
      </c>
      <c r="J2199">
        <v>-1.2989000000000001E-2</v>
      </c>
    </row>
    <row r="2200" spans="1:10" x14ac:dyDescent="0.25">
      <c r="A2200">
        <v>302</v>
      </c>
      <c r="B2200">
        <v>3.4887000000000001E-2</v>
      </c>
      <c r="C2200">
        <v>3.8462999999999997E-2</v>
      </c>
      <c r="D2200">
        <v>3.4597000000000003E-2</v>
      </c>
      <c r="E2200">
        <v>-1.2715000000000001E-2</v>
      </c>
      <c r="F2200">
        <v>-1.5462E-2</v>
      </c>
      <c r="G2200">
        <v>-1.3106E-2</v>
      </c>
      <c r="H2200">
        <v>-1.1932999999999999E-2</v>
      </c>
      <c r="I2200">
        <v>-1.2911000000000001E-2</v>
      </c>
      <c r="J2200">
        <v>-1.3204E-2</v>
      </c>
    </row>
    <row r="2201" spans="1:10" x14ac:dyDescent="0.25">
      <c r="A2201">
        <v>301</v>
      </c>
      <c r="B2201">
        <v>3.6634E-2</v>
      </c>
      <c r="C2201">
        <v>4.1576000000000002E-2</v>
      </c>
      <c r="D2201">
        <v>3.8669000000000002E-2</v>
      </c>
      <c r="E2201">
        <v>-1.2939000000000001E-2</v>
      </c>
      <c r="F2201">
        <v>-1.4925000000000001E-2</v>
      </c>
      <c r="G2201">
        <v>-1.3037999999999999E-2</v>
      </c>
      <c r="H2201">
        <v>-1.2645E-2</v>
      </c>
      <c r="I2201">
        <v>-1.2253E-2</v>
      </c>
      <c r="J2201">
        <v>-1.3332E-2</v>
      </c>
    </row>
    <row r="2202" spans="1:10" x14ac:dyDescent="0.25">
      <c r="A2202">
        <v>300</v>
      </c>
      <c r="B2202">
        <v>3.8928999999999998E-2</v>
      </c>
      <c r="C2202">
        <v>4.3589000000000003E-2</v>
      </c>
      <c r="D2202">
        <v>3.9220999999999999E-2</v>
      </c>
      <c r="E2202">
        <v>-1.3184E-2</v>
      </c>
      <c r="F2202">
        <v>-1.495E-2</v>
      </c>
      <c r="G2202">
        <v>-1.3873E-2</v>
      </c>
      <c r="H2202">
        <v>-1.2003E-2</v>
      </c>
      <c r="I2202">
        <v>-1.2987E-2</v>
      </c>
      <c r="J2202">
        <v>-1.2692E-2</v>
      </c>
    </row>
    <row r="2203" spans="1:10" x14ac:dyDescent="0.25">
      <c r="A2203">
        <v>299</v>
      </c>
      <c r="B2203">
        <v>4.0753999999999999E-2</v>
      </c>
      <c r="C2203">
        <v>4.6882E-2</v>
      </c>
      <c r="D2203">
        <v>4.3186000000000002E-2</v>
      </c>
      <c r="E2203">
        <v>-1.2316000000000001E-2</v>
      </c>
      <c r="F2203">
        <v>-1.6146000000000001E-2</v>
      </c>
      <c r="G2203">
        <v>-1.2907E-2</v>
      </c>
      <c r="H2203">
        <v>-1.3202999999999999E-2</v>
      </c>
      <c r="I2203">
        <v>-1.1823E-2</v>
      </c>
      <c r="J2203">
        <v>-1.2021E-2</v>
      </c>
    </row>
    <row r="2204" spans="1:10" x14ac:dyDescent="0.25">
      <c r="A2204">
        <v>298</v>
      </c>
      <c r="B2204">
        <v>4.4832999999999998E-2</v>
      </c>
      <c r="C2204">
        <v>4.9804000000000001E-2</v>
      </c>
      <c r="D2204">
        <v>4.7074999999999999E-2</v>
      </c>
      <c r="E2204">
        <v>-1.2541999999999999E-2</v>
      </c>
      <c r="F2204">
        <v>-1.4716999999999999E-2</v>
      </c>
      <c r="G2204">
        <v>-1.353E-2</v>
      </c>
      <c r="H2204">
        <v>-1.3332E-2</v>
      </c>
      <c r="I2204">
        <v>-1.3431E-2</v>
      </c>
      <c r="J2204">
        <v>-1.3431E-2</v>
      </c>
    </row>
    <row r="2205" spans="1:10" x14ac:dyDescent="0.25">
      <c r="A2205">
        <v>297</v>
      </c>
      <c r="B2205">
        <v>4.9392999999999999E-2</v>
      </c>
      <c r="C2205">
        <v>5.5932999999999997E-2</v>
      </c>
      <c r="D2205">
        <v>4.7635999999999998E-2</v>
      </c>
      <c r="E2205">
        <v>-1.3361E-2</v>
      </c>
      <c r="F2205">
        <v>-1.6302000000000001E-2</v>
      </c>
      <c r="G2205">
        <v>-1.2866000000000001E-2</v>
      </c>
      <c r="H2205">
        <v>-1.2965000000000001E-2</v>
      </c>
      <c r="I2205">
        <v>-1.2767000000000001E-2</v>
      </c>
      <c r="J2205">
        <v>-1.247E-2</v>
      </c>
    </row>
    <row r="2206" spans="1:10" x14ac:dyDescent="0.25">
      <c r="A2206">
        <v>296</v>
      </c>
      <c r="B2206">
        <v>5.4474000000000002E-2</v>
      </c>
      <c r="C2206">
        <v>5.8092999999999999E-2</v>
      </c>
      <c r="D2206">
        <v>5.1638000000000003E-2</v>
      </c>
      <c r="E2206">
        <v>-1.1901E-2</v>
      </c>
      <c r="F2206">
        <v>-1.5746E-2</v>
      </c>
      <c r="G2206">
        <v>-1.2099E-2</v>
      </c>
      <c r="H2206">
        <v>-1.3686E-2</v>
      </c>
      <c r="I2206">
        <v>-1.2893E-2</v>
      </c>
      <c r="J2206">
        <v>-1.3785E-2</v>
      </c>
    </row>
    <row r="2207" spans="1:10" x14ac:dyDescent="0.25">
      <c r="A2207">
        <v>295</v>
      </c>
      <c r="B2207">
        <v>5.7789E-2</v>
      </c>
      <c r="C2207">
        <v>6.2399999999999997E-2</v>
      </c>
      <c r="D2207">
        <v>5.7003999999999999E-2</v>
      </c>
      <c r="E2207">
        <v>-1.2721E-2</v>
      </c>
      <c r="F2207">
        <v>-1.5893999999999998E-2</v>
      </c>
      <c r="G2207">
        <v>-1.3317000000000001E-2</v>
      </c>
      <c r="H2207">
        <v>-1.2721E-2</v>
      </c>
      <c r="I2207">
        <v>-1.4212000000000001E-2</v>
      </c>
      <c r="J2207">
        <v>-1.3117999999999999E-2</v>
      </c>
    </row>
    <row r="2208" spans="1:10" x14ac:dyDescent="0.25">
      <c r="A2208">
        <v>294</v>
      </c>
      <c r="B2208">
        <v>6.1927000000000003E-2</v>
      </c>
      <c r="C2208">
        <v>6.7137000000000002E-2</v>
      </c>
      <c r="D2208">
        <v>6.5465999999999996E-2</v>
      </c>
      <c r="E2208">
        <v>-1.2751E-2</v>
      </c>
      <c r="F2208">
        <v>-1.6709999999999999E-2</v>
      </c>
      <c r="G2208">
        <v>-1.2552000000000001E-2</v>
      </c>
      <c r="H2208">
        <v>-1.4345E-2</v>
      </c>
      <c r="I2208">
        <v>-1.3050000000000001E-2</v>
      </c>
      <c r="J2208">
        <v>-1.3050000000000001E-2</v>
      </c>
    </row>
    <row r="2209" spans="1:10" x14ac:dyDescent="0.25">
      <c r="A2209">
        <v>293</v>
      </c>
      <c r="B2209">
        <v>6.6202999999999998E-2</v>
      </c>
      <c r="C2209">
        <v>7.3395000000000002E-2</v>
      </c>
      <c r="D2209">
        <v>7.0538000000000003E-2</v>
      </c>
      <c r="E2209">
        <v>-1.2957E-2</v>
      </c>
      <c r="F2209">
        <v>-1.4678999999999999E-2</v>
      </c>
      <c r="G2209">
        <v>-1.4452E-2</v>
      </c>
      <c r="H2209">
        <v>-1.3953999999999999E-2</v>
      </c>
      <c r="I2209">
        <v>-1.3554999999999999E-2</v>
      </c>
      <c r="J2209">
        <v>-1.3754000000000001E-2</v>
      </c>
    </row>
    <row r="2210" spans="1:10" x14ac:dyDescent="0.25">
      <c r="A2210">
        <v>292</v>
      </c>
      <c r="B2210">
        <v>7.3410000000000003E-2</v>
      </c>
      <c r="C2210">
        <v>8.0722000000000002E-2</v>
      </c>
      <c r="D2210">
        <v>7.6869000000000007E-2</v>
      </c>
      <c r="E2210">
        <v>-1.3103E-2</v>
      </c>
      <c r="F2210">
        <v>-1.6204E-2</v>
      </c>
      <c r="G2210">
        <v>-1.3703E-2</v>
      </c>
      <c r="H2210">
        <v>-1.2903E-2</v>
      </c>
      <c r="I2210">
        <v>-1.3603000000000001E-2</v>
      </c>
      <c r="J2210">
        <v>-1.3603000000000001E-2</v>
      </c>
    </row>
    <row r="2211" spans="1:10" x14ac:dyDescent="0.25">
      <c r="A2211">
        <v>291</v>
      </c>
      <c r="B2211">
        <v>8.0950999999999995E-2</v>
      </c>
      <c r="C2211">
        <v>8.6598999999999995E-2</v>
      </c>
      <c r="D2211">
        <v>8.1049999999999997E-2</v>
      </c>
      <c r="E2211">
        <v>-1.2622E-2</v>
      </c>
      <c r="F2211">
        <v>-1.5852999999999999E-2</v>
      </c>
      <c r="G2211">
        <v>-1.3724E-2</v>
      </c>
      <c r="H2211">
        <v>-1.3823999999999999E-2</v>
      </c>
      <c r="I2211">
        <v>-1.3424E-2</v>
      </c>
      <c r="J2211">
        <v>-1.5025999999999999E-2</v>
      </c>
    </row>
    <row r="2212" spans="1:10" x14ac:dyDescent="0.25">
      <c r="A2212">
        <v>290</v>
      </c>
      <c r="B2212">
        <v>8.7176000000000003E-2</v>
      </c>
      <c r="C2212">
        <v>9.8197000000000007E-2</v>
      </c>
      <c r="D2212">
        <v>9.0054999999999996E-2</v>
      </c>
      <c r="E2212">
        <v>-1.3658999999999999E-2</v>
      </c>
      <c r="F2212">
        <v>-1.5688000000000001E-2</v>
      </c>
      <c r="G2212">
        <v>-1.5065E-2</v>
      </c>
      <c r="H2212">
        <v>-1.2956000000000001E-2</v>
      </c>
      <c r="I2212">
        <v>-1.4061000000000001E-2</v>
      </c>
      <c r="J2212">
        <v>-1.3157E-2</v>
      </c>
    </row>
    <row r="2213" spans="1:10" x14ac:dyDescent="0.25">
      <c r="A2213">
        <v>289</v>
      </c>
      <c r="B2213">
        <v>9.3711000000000003E-2</v>
      </c>
      <c r="C2213">
        <v>0.104057</v>
      </c>
      <c r="D2213">
        <v>9.7193000000000002E-2</v>
      </c>
      <c r="E2213">
        <v>-1.29E-2</v>
      </c>
      <c r="F2213">
        <v>-1.532E-2</v>
      </c>
      <c r="G2213">
        <v>-1.2799E-2</v>
      </c>
      <c r="H2213">
        <v>-1.2597000000000001E-2</v>
      </c>
      <c r="I2213">
        <v>-1.3303000000000001E-2</v>
      </c>
      <c r="J2213">
        <v>-1.2799E-2</v>
      </c>
    </row>
    <row r="2214" spans="1:10" x14ac:dyDescent="0.25">
      <c r="A2214">
        <v>288</v>
      </c>
      <c r="B2214">
        <v>0.103577</v>
      </c>
      <c r="C2214">
        <v>0.113646</v>
      </c>
      <c r="D2214">
        <v>0.10427500000000001</v>
      </c>
      <c r="E2214">
        <v>-1.3125E-2</v>
      </c>
      <c r="F2214">
        <v>-1.4355E-2</v>
      </c>
      <c r="G2214">
        <v>-1.363E-2</v>
      </c>
      <c r="H2214">
        <v>-1.3024000000000001E-2</v>
      </c>
      <c r="I2214">
        <v>-1.2721E-2</v>
      </c>
      <c r="J2214">
        <v>-1.3528999999999999E-2</v>
      </c>
    </row>
    <row r="2215" spans="1:10" x14ac:dyDescent="0.25">
      <c r="A2215">
        <v>287</v>
      </c>
      <c r="B2215">
        <v>0.11321000000000001</v>
      </c>
      <c r="C2215">
        <v>0.123003</v>
      </c>
      <c r="D2215">
        <v>0.11371000000000001</v>
      </c>
      <c r="E2215">
        <v>-1.3662000000000001E-2</v>
      </c>
      <c r="F2215">
        <v>-1.5587999999999999E-2</v>
      </c>
      <c r="G2215">
        <v>-1.3561E-2</v>
      </c>
      <c r="H2215">
        <v>-1.265E-2</v>
      </c>
      <c r="I2215">
        <v>-1.3865000000000001E-2</v>
      </c>
      <c r="J2215">
        <v>-1.2751E-2</v>
      </c>
    </row>
    <row r="2216" spans="1:10" x14ac:dyDescent="0.25">
      <c r="A2216">
        <v>286</v>
      </c>
      <c r="B2216">
        <v>0.1217</v>
      </c>
      <c r="C2216">
        <v>0.13180800000000001</v>
      </c>
      <c r="D2216">
        <v>0.123401</v>
      </c>
      <c r="E2216">
        <v>-1.2262E-2</v>
      </c>
      <c r="F2216">
        <v>-1.5813000000000001E-2</v>
      </c>
      <c r="G2216">
        <v>-1.2566000000000001E-2</v>
      </c>
      <c r="H2216">
        <v>-1.4187E-2</v>
      </c>
      <c r="I2216">
        <v>-1.3377E-2</v>
      </c>
      <c r="J2216">
        <v>-1.4289E-2</v>
      </c>
    </row>
    <row r="2217" spans="1:10" x14ac:dyDescent="0.25">
      <c r="A2217">
        <v>285</v>
      </c>
      <c r="B2217">
        <v>0.129188</v>
      </c>
      <c r="C2217">
        <v>0.144321</v>
      </c>
      <c r="D2217">
        <v>0.13469999999999999</v>
      </c>
      <c r="E2217">
        <v>-1.3705999999999999E-2</v>
      </c>
      <c r="F2217">
        <v>-1.6938000000000002E-2</v>
      </c>
      <c r="G2217">
        <v>-1.3502999999999999E-2</v>
      </c>
      <c r="H2217">
        <v>-1.2285000000000001E-2</v>
      </c>
      <c r="I2217">
        <v>-1.3299999999999999E-2</v>
      </c>
      <c r="J2217">
        <v>-1.2588999999999999E-2</v>
      </c>
    </row>
    <row r="2218" spans="1:10" x14ac:dyDescent="0.25">
      <c r="A2218">
        <v>284</v>
      </c>
      <c r="B2218">
        <v>0.142622</v>
      </c>
      <c r="C2218">
        <v>0.154172</v>
      </c>
      <c r="D2218">
        <v>0.14513300000000001</v>
      </c>
      <c r="E2218">
        <v>-1.362E-2</v>
      </c>
      <c r="F2218">
        <v>-1.6371E-2</v>
      </c>
      <c r="G2218">
        <v>-1.2806E-2</v>
      </c>
      <c r="H2218">
        <v>-1.3110999999999999E-2</v>
      </c>
      <c r="I2218">
        <v>-1.2603E-2</v>
      </c>
      <c r="J2218">
        <v>-1.3924000000000001E-2</v>
      </c>
    </row>
    <row r="2219" spans="1:10" x14ac:dyDescent="0.25">
      <c r="A2219">
        <v>283</v>
      </c>
      <c r="B2219">
        <v>0.15753900000000001</v>
      </c>
      <c r="C2219">
        <v>0.16930100000000001</v>
      </c>
      <c r="D2219">
        <v>0.15653300000000001</v>
      </c>
      <c r="E2219">
        <v>-1.3443999999999999E-2</v>
      </c>
      <c r="F2219">
        <v>-1.5481999999999999E-2</v>
      </c>
      <c r="G2219">
        <v>-1.3546000000000001E-2</v>
      </c>
      <c r="H2219">
        <v>-1.4156999999999999E-2</v>
      </c>
      <c r="I2219">
        <v>-1.4055E-2</v>
      </c>
      <c r="J2219">
        <v>-1.4156999999999999E-2</v>
      </c>
    </row>
    <row r="2220" spans="1:10" x14ac:dyDescent="0.25">
      <c r="A2220">
        <v>282</v>
      </c>
      <c r="B2220">
        <v>0.169795</v>
      </c>
      <c r="C2220">
        <v>0.184498</v>
      </c>
      <c r="D2220">
        <v>0.16989599999999999</v>
      </c>
      <c r="E2220">
        <v>-1.3261999999999999E-2</v>
      </c>
      <c r="F2220">
        <v>-1.6315E-2</v>
      </c>
      <c r="G2220">
        <v>-1.3772E-2</v>
      </c>
      <c r="H2220">
        <v>-1.3772E-2</v>
      </c>
      <c r="I2220">
        <v>-1.3363999999999999E-2</v>
      </c>
      <c r="J2220">
        <v>-1.3772E-2</v>
      </c>
    </row>
    <row r="2221" spans="1:10" x14ac:dyDescent="0.25">
      <c r="A2221">
        <v>281</v>
      </c>
      <c r="B2221">
        <v>0.18376999999999999</v>
      </c>
      <c r="C2221">
        <v>0.19709099999999999</v>
      </c>
      <c r="D2221">
        <v>0.185586</v>
      </c>
      <c r="E2221">
        <v>-1.2867E-2</v>
      </c>
      <c r="F2221">
        <v>-1.5540999999999999E-2</v>
      </c>
      <c r="G2221">
        <v>-1.3480000000000001E-2</v>
      </c>
      <c r="H2221">
        <v>-1.4092E-2</v>
      </c>
      <c r="I2221">
        <v>-1.4092E-2</v>
      </c>
      <c r="J2221">
        <v>-1.5113E-2</v>
      </c>
    </row>
    <row r="2222" spans="1:10" x14ac:dyDescent="0.25">
      <c r="A2222">
        <v>280</v>
      </c>
      <c r="B2222">
        <v>0.19663</v>
      </c>
      <c r="C2222">
        <v>0.21278900000000001</v>
      </c>
      <c r="D2222">
        <v>0.20097300000000001</v>
      </c>
      <c r="E2222">
        <v>-1.3901E-2</v>
      </c>
      <c r="F2222">
        <v>-1.6966999999999999E-2</v>
      </c>
      <c r="G2222">
        <v>-1.4104999999999999E-2</v>
      </c>
      <c r="H2222">
        <v>-1.247E-2</v>
      </c>
      <c r="I2222">
        <v>-1.3901E-2</v>
      </c>
      <c r="J2222">
        <v>-1.2674E-2</v>
      </c>
    </row>
    <row r="2223" spans="1:10" x14ac:dyDescent="0.25">
      <c r="A2223">
        <v>279</v>
      </c>
      <c r="B2223">
        <v>0.21243999999999999</v>
      </c>
      <c r="C2223">
        <v>0.230962</v>
      </c>
      <c r="D2223">
        <v>0.21709600000000001</v>
      </c>
      <c r="E2223">
        <v>-1.372E-2</v>
      </c>
      <c r="F2223">
        <v>-1.6598000000000002E-2</v>
      </c>
      <c r="G2223">
        <v>-1.3514999999999999E-2</v>
      </c>
      <c r="H2223">
        <v>-1.4027E-2</v>
      </c>
      <c r="I2223">
        <v>-1.3003000000000001E-2</v>
      </c>
      <c r="J2223">
        <v>-1.3207999999999999E-2</v>
      </c>
    </row>
    <row r="2224" spans="1:10" x14ac:dyDescent="0.25">
      <c r="A2224">
        <v>278</v>
      </c>
      <c r="B2224">
        <v>0.23089999999999999</v>
      </c>
      <c r="C2224">
        <v>0.250666</v>
      </c>
      <c r="D2224">
        <v>0.23607</v>
      </c>
      <c r="E2224">
        <v>-1.4755000000000001E-2</v>
      </c>
      <c r="F2224">
        <v>-1.6115999999999998E-2</v>
      </c>
      <c r="G2224">
        <v>-1.3833E-2</v>
      </c>
      <c r="H2224">
        <v>-1.4448000000000001E-2</v>
      </c>
      <c r="I2224">
        <v>-1.4345E-2</v>
      </c>
      <c r="J2224">
        <v>-1.3321E-2</v>
      </c>
    </row>
    <row r="2225" spans="1:10" x14ac:dyDescent="0.25">
      <c r="A2225">
        <v>277</v>
      </c>
      <c r="B2225">
        <v>0.25334000000000001</v>
      </c>
      <c r="C2225">
        <v>0.27039200000000002</v>
      </c>
      <c r="D2225">
        <v>0.25293399999999999</v>
      </c>
      <c r="E2225">
        <v>-1.3034E-2</v>
      </c>
      <c r="F2225">
        <v>-1.6138E-2</v>
      </c>
      <c r="G2225">
        <v>-1.3443999999999999E-2</v>
      </c>
      <c r="H2225">
        <v>-1.4163E-2</v>
      </c>
      <c r="I2225">
        <v>-1.3650000000000001E-2</v>
      </c>
      <c r="J2225">
        <v>-1.3547E-2</v>
      </c>
    </row>
    <row r="2226" spans="1:10" x14ac:dyDescent="0.25">
      <c r="A2226">
        <v>276</v>
      </c>
      <c r="B2226">
        <v>0.26906999999999998</v>
      </c>
      <c r="C2226">
        <v>0.29009600000000002</v>
      </c>
      <c r="D2226">
        <v>0.27140700000000001</v>
      </c>
      <c r="E2226">
        <v>-1.2324999999999999E-2</v>
      </c>
      <c r="F2226">
        <v>-1.5540999999999999E-2</v>
      </c>
      <c r="G2226">
        <v>-1.3044E-2</v>
      </c>
      <c r="H2226">
        <v>-1.4996000000000001E-2</v>
      </c>
      <c r="I2226">
        <v>-1.3866E-2</v>
      </c>
      <c r="J2226">
        <v>-1.4277E-2</v>
      </c>
    </row>
    <row r="2227" spans="1:10" x14ac:dyDescent="0.25">
      <c r="A2227">
        <v>275</v>
      </c>
      <c r="B2227">
        <v>0.28745500000000002</v>
      </c>
      <c r="C2227">
        <v>0.31219000000000002</v>
      </c>
      <c r="D2227">
        <v>0.293155</v>
      </c>
      <c r="E2227">
        <v>-1.3058999999999999E-2</v>
      </c>
      <c r="F2227">
        <v>-1.7406000000000001E-2</v>
      </c>
      <c r="G2227">
        <v>-1.3779E-2</v>
      </c>
      <c r="H2227">
        <v>-1.3779E-2</v>
      </c>
      <c r="I2227">
        <v>-1.3264E-2</v>
      </c>
      <c r="J2227">
        <v>-1.2956000000000001E-2</v>
      </c>
    </row>
    <row r="2228" spans="1:10" x14ac:dyDescent="0.25">
      <c r="A2228">
        <v>274</v>
      </c>
      <c r="B2228">
        <v>0.30859300000000001</v>
      </c>
      <c r="C2228">
        <v>0.33293400000000001</v>
      </c>
      <c r="D2228">
        <v>0.31256499999999998</v>
      </c>
      <c r="E2228">
        <v>-1.2031999999999999E-2</v>
      </c>
      <c r="F2228">
        <v>-1.6396999999999998E-2</v>
      </c>
      <c r="G2228">
        <v>-1.2751999999999999E-2</v>
      </c>
      <c r="H2228">
        <v>-1.5014E-2</v>
      </c>
      <c r="I2228">
        <v>-1.3369000000000001E-2</v>
      </c>
      <c r="J2228">
        <v>-1.4500000000000001E-2</v>
      </c>
    </row>
    <row r="2229" spans="1:10" x14ac:dyDescent="0.25">
      <c r="A2229">
        <v>273</v>
      </c>
      <c r="B2229">
        <v>0.32889099999999999</v>
      </c>
      <c r="C2229">
        <v>0.35295799999999999</v>
      </c>
      <c r="D2229">
        <v>0.335316</v>
      </c>
      <c r="E2229">
        <v>-1.4118E-2</v>
      </c>
      <c r="F2229">
        <v>-1.6317000000000002E-2</v>
      </c>
      <c r="G2229">
        <v>-1.5355000000000001E-2</v>
      </c>
      <c r="H2229">
        <v>-1.4427000000000001E-2</v>
      </c>
      <c r="I2229">
        <v>-1.3603000000000001E-2</v>
      </c>
      <c r="J2229">
        <v>-1.4531000000000001E-2</v>
      </c>
    </row>
    <row r="2230" spans="1:10" x14ac:dyDescent="0.25">
      <c r="A2230">
        <v>272</v>
      </c>
      <c r="B2230">
        <v>0.34671299999999999</v>
      </c>
      <c r="C2230">
        <v>0.38109900000000002</v>
      </c>
      <c r="D2230">
        <v>0.35589700000000002</v>
      </c>
      <c r="E2230">
        <v>-1.3601E-2</v>
      </c>
      <c r="F2230">
        <v>-1.6018999999999999E-2</v>
      </c>
      <c r="G2230">
        <v>-1.3395000000000001E-2</v>
      </c>
      <c r="H2230">
        <v>-1.4322E-2</v>
      </c>
      <c r="I2230">
        <v>-1.4322E-2</v>
      </c>
      <c r="J2230">
        <v>-1.4631E-2</v>
      </c>
    </row>
    <row r="2231" spans="1:10" x14ac:dyDescent="0.25">
      <c r="A2231">
        <v>271</v>
      </c>
      <c r="B2231">
        <v>0.37199100000000002</v>
      </c>
      <c r="C2231">
        <v>0.40224100000000002</v>
      </c>
      <c r="D2231">
        <v>0.377612</v>
      </c>
      <c r="E2231">
        <v>-1.3924000000000001E-2</v>
      </c>
      <c r="F2231">
        <v>-1.6045E-2</v>
      </c>
      <c r="G2231">
        <v>-1.5058999999999999E-2</v>
      </c>
      <c r="H2231">
        <v>-1.4543E-2</v>
      </c>
      <c r="I2231">
        <v>-1.2996000000000001E-2</v>
      </c>
      <c r="J2231">
        <v>-1.5058999999999999E-2</v>
      </c>
    </row>
    <row r="2232" spans="1:10" x14ac:dyDescent="0.25">
      <c r="A2232">
        <v>270</v>
      </c>
      <c r="B2232">
        <v>0.39477699999999999</v>
      </c>
      <c r="C2232">
        <v>0.42361799999999999</v>
      </c>
      <c r="D2232">
        <v>0.39958399999999999</v>
      </c>
      <c r="E2232">
        <v>-1.4139000000000001E-2</v>
      </c>
      <c r="F2232">
        <v>-1.6976999999999999E-2</v>
      </c>
      <c r="G2232">
        <v>-1.4449E-2</v>
      </c>
      <c r="H2232">
        <v>-1.3417E-2</v>
      </c>
      <c r="I2232">
        <v>-1.4139000000000001E-2</v>
      </c>
      <c r="J2232">
        <v>-1.3417E-2</v>
      </c>
    </row>
    <row r="2233" spans="1:10" x14ac:dyDescent="0.25">
      <c r="A2233">
        <v>269</v>
      </c>
      <c r="B2233">
        <v>0.41665600000000003</v>
      </c>
      <c r="C2233">
        <v>0.444378</v>
      </c>
      <c r="D2233">
        <v>0.42228199999999999</v>
      </c>
      <c r="E2233">
        <v>-1.3223E-2</v>
      </c>
      <c r="F2233">
        <v>-1.6368000000000001E-2</v>
      </c>
      <c r="G2233">
        <v>-1.3223E-2</v>
      </c>
      <c r="H2233">
        <v>-1.4256E-2</v>
      </c>
      <c r="I2233">
        <v>-1.2913000000000001E-2</v>
      </c>
      <c r="J2233">
        <v>-1.4876E-2</v>
      </c>
    </row>
    <row r="2234" spans="1:10" x14ac:dyDescent="0.25">
      <c r="A2234">
        <v>268</v>
      </c>
      <c r="B2234">
        <v>0.43427199999999999</v>
      </c>
      <c r="C2234">
        <v>0.475109</v>
      </c>
      <c r="D2234">
        <v>0.44317600000000001</v>
      </c>
      <c r="E2234">
        <v>-1.333E-2</v>
      </c>
      <c r="F2234">
        <v>-1.7502E-2</v>
      </c>
      <c r="G2234">
        <v>-1.519E-2</v>
      </c>
      <c r="H2234">
        <v>-1.4364E-2</v>
      </c>
      <c r="I2234">
        <v>-1.519E-2</v>
      </c>
      <c r="J2234">
        <v>-1.3639999999999999E-2</v>
      </c>
    </row>
    <row r="2235" spans="1:10" x14ac:dyDescent="0.25">
      <c r="A2235">
        <v>267</v>
      </c>
      <c r="B2235">
        <v>0.45811000000000002</v>
      </c>
      <c r="C2235">
        <v>0.49163099999999998</v>
      </c>
      <c r="D2235">
        <v>0.46159600000000001</v>
      </c>
      <c r="E2235">
        <v>-1.3351999999999999E-2</v>
      </c>
      <c r="F2235">
        <v>-1.5786000000000001E-2</v>
      </c>
      <c r="G2235">
        <v>-1.387E-2</v>
      </c>
      <c r="H2235">
        <v>-1.3145E-2</v>
      </c>
      <c r="I2235">
        <v>-1.3559E-2</v>
      </c>
      <c r="J2235">
        <v>-1.3766E-2</v>
      </c>
    </row>
    <row r="2236" spans="1:10" x14ac:dyDescent="0.25">
      <c r="A2236">
        <v>266</v>
      </c>
      <c r="B2236">
        <v>0.48034100000000002</v>
      </c>
      <c r="C2236">
        <v>0.51965899999999998</v>
      </c>
      <c r="D2236">
        <v>0.48496</v>
      </c>
      <c r="E2236">
        <v>-1.4803999999999999E-2</v>
      </c>
      <c r="F2236">
        <v>-1.7144E-2</v>
      </c>
      <c r="G2236">
        <v>-1.4907E-2</v>
      </c>
      <c r="H2236">
        <v>-1.5011E-2</v>
      </c>
      <c r="I2236">
        <v>-1.3665E-2</v>
      </c>
      <c r="J2236">
        <v>-1.3354E-2</v>
      </c>
    </row>
    <row r="2237" spans="1:10" x14ac:dyDescent="0.25">
      <c r="A2237">
        <v>265</v>
      </c>
      <c r="B2237">
        <v>0.50285400000000002</v>
      </c>
      <c r="C2237">
        <v>0.54504900000000001</v>
      </c>
      <c r="D2237">
        <v>0.50809000000000004</v>
      </c>
      <c r="E2237">
        <v>-1.3377E-2</v>
      </c>
      <c r="F2237">
        <v>-1.848E-2</v>
      </c>
      <c r="G2237">
        <v>-1.4932000000000001E-2</v>
      </c>
      <c r="H2237">
        <v>-1.3169E-2</v>
      </c>
      <c r="I2237">
        <v>-1.431E-2</v>
      </c>
      <c r="J2237">
        <v>-1.4102999999999999E-2</v>
      </c>
    </row>
    <row r="2238" spans="1:10" x14ac:dyDescent="0.25">
      <c r="A2238">
        <v>264</v>
      </c>
      <c r="B2238">
        <v>0.52426399999999995</v>
      </c>
      <c r="C2238">
        <v>0.56709600000000004</v>
      </c>
      <c r="D2238">
        <v>0.53432999999999997</v>
      </c>
      <c r="E2238">
        <v>-1.3702000000000001E-2</v>
      </c>
      <c r="F2238">
        <v>-1.7153999999999999E-2</v>
      </c>
      <c r="G2238">
        <v>-1.4636E-2</v>
      </c>
      <c r="H2238">
        <v>-1.4429000000000001E-2</v>
      </c>
      <c r="I2238">
        <v>-1.4012999999999999E-2</v>
      </c>
      <c r="J2238">
        <v>-1.4636E-2</v>
      </c>
    </row>
    <row r="2239" spans="1:10" x14ac:dyDescent="0.25">
      <c r="A2239">
        <v>263</v>
      </c>
      <c r="B2239">
        <v>0.55508199999999996</v>
      </c>
      <c r="C2239">
        <v>0.59816800000000003</v>
      </c>
      <c r="D2239">
        <v>0.55909200000000003</v>
      </c>
      <c r="E2239">
        <v>-1.5576E-2</v>
      </c>
      <c r="F2239">
        <v>-1.8200999999999998E-2</v>
      </c>
      <c r="G2239">
        <v>-1.5368E-2</v>
      </c>
      <c r="H2239">
        <v>-1.5678999999999998E-2</v>
      </c>
      <c r="I2239">
        <v>-1.5368E-2</v>
      </c>
      <c r="J2239">
        <v>-1.3395000000000001E-2</v>
      </c>
    </row>
    <row r="2240" spans="1:10" x14ac:dyDescent="0.25">
      <c r="A2240">
        <v>262</v>
      </c>
      <c r="B2240">
        <v>0.58650000000000002</v>
      </c>
      <c r="C2240">
        <v>0.62456400000000001</v>
      </c>
      <c r="D2240">
        <v>0.58794000000000002</v>
      </c>
      <c r="E2240">
        <v>-1.5488E-2</v>
      </c>
      <c r="F2240">
        <v>-1.5945999999999998E-2</v>
      </c>
      <c r="G2240">
        <v>-1.4552000000000001E-2</v>
      </c>
      <c r="H2240">
        <v>-1.4864E-2</v>
      </c>
      <c r="I2240">
        <v>-1.5696000000000002E-2</v>
      </c>
      <c r="J2240">
        <v>-1.7047E-2</v>
      </c>
    </row>
    <row r="2241" spans="1:10" x14ac:dyDescent="0.25">
      <c r="A2241">
        <v>261</v>
      </c>
      <c r="B2241">
        <v>0.61989899999999998</v>
      </c>
      <c r="C2241">
        <v>0.66234499999999996</v>
      </c>
      <c r="D2241">
        <v>0.62226899999999996</v>
      </c>
      <c r="E2241">
        <v>-1.5498E-2</v>
      </c>
      <c r="F2241">
        <v>-1.772E-2</v>
      </c>
      <c r="G2241">
        <v>-1.6018000000000001E-2</v>
      </c>
      <c r="H2241">
        <v>-1.5394E-2</v>
      </c>
      <c r="I2241">
        <v>-1.4978E-2</v>
      </c>
      <c r="J2241">
        <v>-1.6434000000000001E-2</v>
      </c>
    </row>
    <row r="2242" spans="1:10" x14ac:dyDescent="0.25">
      <c r="A2242">
        <v>260</v>
      </c>
      <c r="B2242">
        <v>0.659327</v>
      </c>
      <c r="C2242">
        <v>0.70454499999999998</v>
      </c>
      <c r="D2242">
        <v>0.66447699999999998</v>
      </c>
      <c r="E2242">
        <v>-1.5102000000000001E-2</v>
      </c>
      <c r="F2242">
        <v>-1.8335000000000001E-2</v>
      </c>
      <c r="G2242">
        <v>-1.5310000000000001E-2</v>
      </c>
      <c r="H2242">
        <v>-1.3852E-2</v>
      </c>
      <c r="I2242">
        <v>-1.5831000000000001E-2</v>
      </c>
      <c r="J2242">
        <v>-1.4893999999999999E-2</v>
      </c>
    </row>
    <row r="2243" spans="1:10" x14ac:dyDescent="0.25">
      <c r="A2243">
        <v>259</v>
      </c>
      <c r="B2243">
        <v>0.69128199999999995</v>
      </c>
      <c r="C2243">
        <v>0.74625900000000001</v>
      </c>
      <c r="D2243">
        <v>0.70376300000000003</v>
      </c>
      <c r="E2243">
        <v>-1.5114000000000001E-2</v>
      </c>
      <c r="F2243">
        <v>-1.7947000000000001E-2</v>
      </c>
      <c r="G2243">
        <v>-1.4593E-2</v>
      </c>
      <c r="H2243">
        <v>-1.5739E-2</v>
      </c>
      <c r="I2243">
        <v>-1.4801E-2</v>
      </c>
      <c r="J2243">
        <v>-1.4905E-2</v>
      </c>
    </row>
    <row r="2244" spans="1:10" x14ac:dyDescent="0.25">
      <c r="A2244">
        <v>258</v>
      </c>
      <c r="B2244">
        <v>0.7419</v>
      </c>
      <c r="C2244">
        <v>0.80557400000000001</v>
      </c>
      <c r="D2244">
        <v>0.74974300000000005</v>
      </c>
      <c r="E2244">
        <v>-1.6579E-2</v>
      </c>
      <c r="F2244">
        <v>-1.9505000000000002E-2</v>
      </c>
      <c r="G2244">
        <v>-1.6788000000000001E-2</v>
      </c>
      <c r="H2244">
        <v>-1.6475E-2</v>
      </c>
      <c r="I2244">
        <v>-1.5640999999999999E-2</v>
      </c>
      <c r="J2244">
        <v>-1.5015000000000001E-2</v>
      </c>
    </row>
    <row r="2245" spans="1:10" x14ac:dyDescent="0.25">
      <c r="A2245">
        <v>257</v>
      </c>
      <c r="B2245">
        <v>0.79800300000000002</v>
      </c>
      <c r="C2245">
        <v>0.85669300000000004</v>
      </c>
      <c r="D2245">
        <v>0.80936900000000001</v>
      </c>
      <c r="E2245">
        <v>-1.4416999999999999E-2</v>
      </c>
      <c r="F2245">
        <v>-1.8495999999999999E-2</v>
      </c>
      <c r="G2245">
        <v>-1.4312E-2</v>
      </c>
      <c r="H2245">
        <v>-1.4938999999999999E-2</v>
      </c>
      <c r="I2245">
        <v>-1.5357000000000001E-2</v>
      </c>
      <c r="J2245">
        <v>-1.7028999999999999E-2</v>
      </c>
    </row>
    <row r="2246" spans="1:10" x14ac:dyDescent="0.25">
      <c r="A2246">
        <v>256</v>
      </c>
      <c r="B2246">
        <v>0.85728700000000002</v>
      </c>
      <c r="C2246">
        <v>0.92532400000000004</v>
      </c>
      <c r="D2246">
        <v>0.86648899999999995</v>
      </c>
      <c r="E2246">
        <v>-1.6310000000000002E-2</v>
      </c>
      <c r="F2246">
        <v>-1.9129E-2</v>
      </c>
      <c r="G2246">
        <v>-1.6206000000000002E-2</v>
      </c>
      <c r="H2246">
        <v>-1.6310000000000002E-2</v>
      </c>
      <c r="I2246">
        <v>-1.6310000000000002E-2</v>
      </c>
      <c r="J2246">
        <v>-1.5788E-2</v>
      </c>
    </row>
    <row r="2247" spans="1:10" x14ac:dyDescent="0.25">
      <c r="A2247">
        <v>255</v>
      </c>
      <c r="B2247">
        <v>0.92231799999999997</v>
      </c>
      <c r="C2247">
        <v>0.98952200000000001</v>
      </c>
      <c r="D2247">
        <v>0.93070600000000003</v>
      </c>
      <c r="E2247">
        <v>-1.6022000000000002E-2</v>
      </c>
      <c r="F2247">
        <v>-1.8534999999999999E-2</v>
      </c>
      <c r="G2247">
        <v>-1.5289000000000001E-2</v>
      </c>
      <c r="H2247">
        <v>-1.4555999999999999E-2</v>
      </c>
      <c r="I2247">
        <v>-1.5813000000000001E-2</v>
      </c>
      <c r="J2247">
        <v>-1.4555999999999999E-2</v>
      </c>
    </row>
    <row r="2248" spans="1:10" x14ac:dyDescent="0.25">
      <c r="A2248">
        <v>254</v>
      </c>
      <c r="B2248">
        <v>0.99748499999999996</v>
      </c>
      <c r="C2248">
        <v>1.0668029999999999</v>
      </c>
      <c r="D2248">
        <v>1.009919</v>
      </c>
      <c r="E2248">
        <v>-1.5628E-2</v>
      </c>
      <c r="F2248">
        <v>-1.865E-2</v>
      </c>
      <c r="G2248">
        <v>-1.7410999999999999E-2</v>
      </c>
      <c r="H2248">
        <v>-1.6257000000000001E-2</v>
      </c>
      <c r="I2248">
        <v>-1.4579E-2</v>
      </c>
      <c r="J2248">
        <v>-1.6886999999999999E-2</v>
      </c>
    </row>
    <row r="2249" spans="1:10" x14ac:dyDescent="0.25">
      <c r="A2249">
        <v>253</v>
      </c>
      <c r="B2249">
        <v>1.077429</v>
      </c>
      <c r="C2249">
        <v>1.157554</v>
      </c>
      <c r="D2249">
        <v>1.08978</v>
      </c>
      <c r="E2249">
        <v>-1.702E-2</v>
      </c>
      <c r="F2249">
        <v>-2.0757999999999999E-2</v>
      </c>
      <c r="G2249">
        <v>-1.7125000000000001E-2</v>
      </c>
      <c r="H2249">
        <v>-1.6285000000000001E-2</v>
      </c>
      <c r="I2249">
        <v>-1.7965999999999999E-2</v>
      </c>
      <c r="J2249">
        <v>-1.6389999999999998E-2</v>
      </c>
    </row>
    <row r="2250" spans="1:10" x14ac:dyDescent="0.25">
      <c r="A2250">
        <v>252</v>
      </c>
      <c r="B2250">
        <v>1.166361</v>
      </c>
      <c r="C2250">
        <v>1.2492049999999999</v>
      </c>
      <c r="D2250">
        <v>1.1775869999999999</v>
      </c>
      <c r="E2250">
        <v>-1.6527E-2</v>
      </c>
      <c r="F2250">
        <v>-1.8190000000000001E-2</v>
      </c>
      <c r="G2250">
        <v>-1.6843E-2</v>
      </c>
      <c r="H2250">
        <v>-1.6317000000000002E-2</v>
      </c>
      <c r="I2250">
        <v>-1.7475000000000001E-2</v>
      </c>
      <c r="J2250">
        <v>-1.8738000000000001E-2</v>
      </c>
    </row>
    <row r="2251" spans="1:10" x14ac:dyDescent="0.25">
      <c r="A2251">
        <v>251</v>
      </c>
      <c r="B2251">
        <v>1.2601420000000001</v>
      </c>
      <c r="C2251">
        <v>1.3568039999999999</v>
      </c>
      <c r="D2251">
        <v>1.274813</v>
      </c>
      <c r="E2251">
        <v>-1.8550000000000001E-2</v>
      </c>
      <c r="F2251">
        <v>-1.9560999999999999E-2</v>
      </c>
      <c r="G2251">
        <v>-1.8970999999999998E-2</v>
      </c>
      <c r="H2251">
        <v>-1.9288E-2</v>
      </c>
      <c r="I2251">
        <v>-1.7180000000000001E-2</v>
      </c>
      <c r="J2251">
        <v>-1.6336E-2</v>
      </c>
    </row>
    <row r="2252" spans="1:10" x14ac:dyDescent="0.25">
      <c r="A2252">
        <v>250</v>
      </c>
      <c r="B2252">
        <v>1.356331</v>
      </c>
      <c r="C2252">
        <v>1.462798</v>
      </c>
      <c r="D2252">
        <v>1.373537</v>
      </c>
      <c r="E2252">
        <v>-1.7323000000000002E-2</v>
      </c>
      <c r="F2252">
        <v>-1.9290999999999999E-2</v>
      </c>
      <c r="G2252">
        <v>-1.5737999999999999E-2</v>
      </c>
      <c r="H2252">
        <v>-1.7427999999999999E-2</v>
      </c>
      <c r="I2252">
        <v>-1.8379E-2</v>
      </c>
      <c r="J2252">
        <v>-1.7956E-2</v>
      </c>
    </row>
    <row r="2253" spans="1:10" x14ac:dyDescent="0.25">
      <c r="A2253">
        <v>249</v>
      </c>
      <c r="B2253">
        <v>1.4577709999999999</v>
      </c>
      <c r="C2253">
        <v>1.574735</v>
      </c>
      <c r="D2253">
        <v>1.477822</v>
      </c>
      <c r="E2253">
        <v>-1.8308999999999999E-2</v>
      </c>
      <c r="F2253">
        <v>-2.0573000000000001E-2</v>
      </c>
      <c r="G2253">
        <v>-1.7250999999999999E-2</v>
      </c>
      <c r="H2253">
        <v>-1.8733E-2</v>
      </c>
      <c r="I2253">
        <v>-1.6934000000000001E-2</v>
      </c>
      <c r="J2253">
        <v>-1.7357000000000001E-2</v>
      </c>
    </row>
    <row r="2254" spans="1:10" x14ac:dyDescent="0.25">
      <c r="A2254">
        <v>248</v>
      </c>
      <c r="B2254">
        <v>1.566214</v>
      </c>
      <c r="C2254">
        <v>1.6972370000000001</v>
      </c>
      <c r="D2254">
        <v>1.5805400000000001</v>
      </c>
      <c r="E2254">
        <v>-1.7919000000000001E-2</v>
      </c>
      <c r="F2254">
        <v>-2.0285999999999998E-2</v>
      </c>
      <c r="G2254">
        <v>-1.7707000000000001E-2</v>
      </c>
      <c r="H2254">
        <v>-1.8766999999999999E-2</v>
      </c>
      <c r="I2254">
        <v>-1.7600999999999999E-2</v>
      </c>
      <c r="J2254">
        <v>-1.7600999999999999E-2</v>
      </c>
    </row>
    <row r="2255" spans="1:10" x14ac:dyDescent="0.25">
      <c r="A2255">
        <v>247</v>
      </c>
      <c r="B2255">
        <v>1.6698930000000001</v>
      </c>
      <c r="C2255">
        <v>1.8016829999999999</v>
      </c>
      <c r="D2255">
        <v>1.690007</v>
      </c>
      <c r="E2255">
        <v>-1.7635999999999999E-2</v>
      </c>
      <c r="F2255">
        <v>-2.0428000000000002E-2</v>
      </c>
      <c r="G2255">
        <v>-1.8061000000000001E-2</v>
      </c>
      <c r="H2255">
        <v>-1.7318E-2</v>
      </c>
      <c r="I2255">
        <v>-1.9868E-2</v>
      </c>
      <c r="J2255">
        <v>-1.8911000000000001E-2</v>
      </c>
    </row>
    <row r="2256" spans="1:10" x14ac:dyDescent="0.25">
      <c r="A2256">
        <v>246</v>
      </c>
      <c r="B2256">
        <v>1.781803</v>
      </c>
      <c r="C2256">
        <v>1.917959</v>
      </c>
      <c r="D2256">
        <v>1.8028150000000001</v>
      </c>
      <c r="E2256">
        <v>-1.8529E-2</v>
      </c>
      <c r="F2256">
        <v>-2.3008000000000001E-2</v>
      </c>
      <c r="G2256">
        <v>-1.8955E-2</v>
      </c>
      <c r="H2256">
        <v>-1.9380999999999999E-2</v>
      </c>
      <c r="I2256">
        <v>-1.6931999999999999E-2</v>
      </c>
      <c r="J2256">
        <v>-1.8315999999999999E-2</v>
      </c>
    </row>
    <row r="2257" spans="1:10" x14ac:dyDescent="0.25">
      <c r="A2257">
        <v>245</v>
      </c>
      <c r="B2257">
        <v>1.8860380000000001</v>
      </c>
      <c r="C2257">
        <v>2.0429270000000002</v>
      </c>
      <c r="D2257">
        <v>1.918447</v>
      </c>
      <c r="E2257">
        <v>-1.8672000000000001E-2</v>
      </c>
      <c r="F2257">
        <v>-2.0308E-2</v>
      </c>
      <c r="G2257">
        <v>-1.7284999999999998E-2</v>
      </c>
      <c r="H2257">
        <v>-1.7604999999999999E-2</v>
      </c>
      <c r="I2257">
        <v>-1.9098E-2</v>
      </c>
      <c r="J2257">
        <v>-1.8672000000000001E-2</v>
      </c>
    </row>
    <row r="2258" spans="1:10" x14ac:dyDescent="0.25">
      <c r="A2258">
        <v>244</v>
      </c>
      <c r="B2258">
        <v>1.994945</v>
      </c>
      <c r="C2258">
        <v>2.169638</v>
      </c>
      <c r="D2258">
        <v>2.0194190000000001</v>
      </c>
      <c r="E2258">
        <v>-1.7953E-2</v>
      </c>
      <c r="F2258">
        <v>-2.3207999999999999E-2</v>
      </c>
      <c r="G2258">
        <v>-1.9663E-2</v>
      </c>
      <c r="H2258">
        <v>-2.009E-2</v>
      </c>
      <c r="I2258">
        <v>-1.8915000000000001E-2</v>
      </c>
      <c r="J2258">
        <v>-1.7524999999999999E-2</v>
      </c>
    </row>
    <row r="2259" spans="1:10" x14ac:dyDescent="0.25">
      <c r="A2259">
        <v>243</v>
      </c>
      <c r="B2259">
        <v>2.1080299999999998</v>
      </c>
      <c r="C2259">
        <v>2.2817810000000001</v>
      </c>
      <c r="D2259">
        <v>2.13252</v>
      </c>
      <c r="E2259">
        <v>-1.9167E-2</v>
      </c>
      <c r="F2259">
        <v>-2.1218000000000001E-2</v>
      </c>
      <c r="G2259">
        <v>-1.9595999999999999E-2</v>
      </c>
      <c r="H2259">
        <v>-2.0452000000000001E-2</v>
      </c>
      <c r="I2259">
        <v>-1.8204000000000001E-2</v>
      </c>
      <c r="J2259">
        <v>-2.0773E-2</v>
      </c>
    </row>
    <row r="2260" spans="1:10" x14ac:dyDescent="0.25">
      <c r="A2260">
        <v>242</v>
      </c>
      <c r="B2260">
        <v>2.215414</v>
      </c>
      <c r="C2260">
        <v>2.4077549999999999</v>
      </c>
      <c r="D2260">
        <v>2.2446139999999999</v>
      </c>
      <c r="E2260">
        <v>-1.9005999999999999E-2</v>
      </c>
      <c r="F2260">
        <v>-2.0736000000000001E-2</v>
      </c>
      <c r="G2260">
        <v>-1.9113000000000002E-2</v>
      </c>
      <c r="H2260">
        <v>-1.8790999999999999E-2</v>
      </c>
      <c r="I2260">
        <v>-1.9435999999999998E-2</v>
      </c>
      <c r="J2260">
        <v>-1.9220999999999999E-2</v>
      </c>
    </row>
    <row r="2261" spans="1:10" x14ac:dyDescent="0.25">
      <c r="A2261">
        <v>241</v>
      </c>
      <c r="B2261">
        <v>2.3239429999999999</v>
      </c>
      <c r="C2261">
        <v>2.5276399999999999</v>
      </c>
      <c r="D2261">
        <v>2.3533309999999998</v>
      </c>
      <c r="E2261">
        <v>-1.9168000000000001E-2</v>
      </c>
      <c r="F2261">
        <v>-2.1961000000000001E-2</v>
      </c>
      <c r="G2261">
        <v>-1.9598999999999998E-2</v>
      </c>
      <c r="H2261">
        <v>-2.0029000000000002E-2</v>
      </c>
      <c r="I2261">
        <v>-1.8522E-2</v>
      </c>
      <c r="J2261">
        <v>-1.8414E-2</v>
      </c>
    </row>
    <row r="2262" spans="1:10" x14ac:dyDescent="0.25">
      <c r="A2262">
        <v>240</v>
      </c>
      <c r="B2262">
        <v>2.4326080000000001</v>
      </c>
      <c r="C2262">
        <v>2.6408839999999998</v>
      </c>
      <c r="D2262">
        <v>2.4747309999999998</v>
      </c>
      <c r="E2262">
        <v>-1.9113999999999999E-2</v>
      </c>
      <c r="F2262">
        <v>-2.0423E-2</v>
      </c>
      <c r="G2262">
        <v>-1.8682000000000001E-2</v>
      </c>
      <c r="H2262">
        <v>-1.8898000000000002E-2</v>
      </c>
      <c r="I2262">
        <v>-1.933E-2</v>
      </c>
      <c r="J2262">
        <v>-1.8682000000000001E-2</v>
      </c>
    </row>
    <row r="2263" spans="1:10" x14ac:dyDescent="0.25">
      <c r="A2263">
        <v>239</v>
      </c>
      <c r="B2263">
        <v>2.542341</v>
      </c>
      <c r="C2263">
        <v>2.7617959999999999</v>
      </c>
      <c r="D2263">
        <v>2.5835219999999999</v>
      </c>
      <c r="E2263">
        <v>-1.8970999999999998E-2</v>
      </c>
      <c r="F2263">
        <v>-2.3258000000000001E-2</v>
      </c>
      <c r="G2263">
        <v>-1.9512999999999999E-2</v>
      </c>
      <c r="H2263">
        <v>-1.9297000000000002E-2</v>
      </c>
      <c r="I2263">
        <v>-1.7887E-2</v>
      </c>
      <c r="J2263">
        <v>-1.8863000000000001E-2</v>
      </c>
    </row>
    <row r="2264" spans="1:10" x14ac:dyDescent="0.25">
      <c r="A2264">
        <v>238</v>
      </c>
      <c r="B2264">
        <v>2.6598950000000001</v>
      </c>
      <c r="C2264">
        <v>2.8997090000000001</v>
      </c>
      <c r="D2264">
        <v>2.6934969999999998</v>
      </c>
      <c r="E2264">
        <v>-1.8686999999999999E-2</v>
      </c>
      <c r="F2264">
        <v>-2.0974E-2</v>
      </c>
      <c r="G2264">
        <v>-1.7600000000000001E-2</v>
      </c>
      <c r="H2264">
        <v>-1.9012999999999999E-2</v>
      </c>
      <c r="I2264">
        <v>-1.9120999999999999E-2</v>
      </c>
      <c r="J2264">
        <v>-2.0317000000000002E-2</v>
      </c>
    </row>
    <row r="2265" spans="1:10" x14ac:dyDescent="0.25">
      <c r="A2265">
        <v>237</v>
      </c>
      <c r="B2265">
        <v>2.7794910000000002</v>
      </c>
      <c r="C2265">
        <v>3.026478</v>
      </c>
      <c r="D2265">
        <v>2.8176290000000002</v>
      </c>
      <c r="E2265">
        <v>-1.7458999999999999E-2</v>
      </c>
      <c r="F2265">
        <v>-2.052E-2</v>
      </c>
      <c r="G2265">
        <v>-1.9095999999999998E-2</v>
      </c>
      <c r="H2265">
        <v>-1.8550000000000001E-2</v>
      </c>
      <c r="I2265">
        <v>-1.8550000000000001E-2</v>
      </c>
      <c r="J2265">
        <v>-1.9751000000000001E-2</v>
      </c>
    </row>
    <row r="2266" spans="1:10" x14ac:dyDescent="0.25">
      <c r="A2266">
        <v>236</v>
      </c>
      <c r="B2266">
        <v>2.9141539999999999</v>
      </c>
      <c r="C2266">
        <v>3.166944</v>
      </c>
      <c r="D2266">
        <v>2.9468169999999998</v>
      </c>
      <c r="E2266">
        <v>-2.0156E-2</v>
      </c>
      <c r="F2266">
        <v>-2.2315000000000002E-2</v>
      </c>
      <c r="G2266">
        <v>-1.9390000000000001E-2</v>
      </c>
      <c r="H2266">
        <v>-2.0046999999999999E-2</v>
      </c>
      <c r="I2266">
        <v>-1.7746000000000001E-2</v>
      </c>
      <c r="J2266">
        <v>-1.8075000000000001E-2</v>
      </c>
    </row>
    <row r="2267" spans="1:10" x14ac:dyDescent="0.25">
      <c r="A2267">
        <v>235</v>
      </c>
      <c r="B2267">
        <v>3.0402070000000001</v>
      </c>
      <c r="C2267">
        <v>3.3220130000000001</v>
      </c>
      <c r="D2267">
        <v>3.0918480000000002</v>
      </c>
      <c r="E2267">
        <v>-1.7618999999999999E-2</v>
      </c>
      <c r="F2267">
        <v>-2.1003000000000001E-2</v>
      </c>
      <c r="G2267">
        <v>-1.806E-2</v>
      </c>
      <c r="H2267">
        <v>-1.7509E-2</v>
      </c>
      <c r="I2267">
        <v>-1.9710999999999999E-2</v>
      </c>
      <c r="J2267">
        <v>-1.8720000000000001E-2</v>
      </c>
    </row>
    <row r="2268" spans="1:10" x14ac:dyDescent="0.25">
      <c r="A2268">
        <v>234</v>
      </c>
      <c r="B2268">
        <v>3.2045300000000001</v>
      </c>
      <c r="C2268">
        <v>3.4727980000000001</v>
      </c>
      <c r="D2268">
        <v>3.242388</v>
      </c>
      <c r="E2268">
        <v>-1.9141999999999999E-2</v>
      </c>
      <c r="F2268">
        <v>-2.3607E-2</v>
      </c>
      <c r="G2268">
        <v>-2.0358999999999999E-2</v>
      </c>
      <c r="H2268">
        <v>-1.9252999999999999E-2</v>
      </c>
      <c r="I2268">
        <v>-1.6929E-2</v>
      </c>
      <c r="J2268">
        <v>-1.8036E-2</v>
      </c>
    </row>
    <row r="2269" spans="1:10" x14ac:dyDescent="0.25">
      <c r="A2269">
        <v>233</v>
      </c>
      <c r="B2269">
        <v>3.3614730000000002</v>
      </c>
      <c r="C2269">
        <v>3.6399180000000002</v>
      </c>
      <c r="D2269">
        <v>3.3956219999999999</v>
      </c>
      <c r="E2269">
        <v>-1.8589000000000001E-2</v>
      </c>
      <c r="F2269">
        <v>-2.0577000000000002E-2</v>
      </c>
      <c r="G2269">
        <v>-2.0147999999999999E-2</v>
      </c>
      <c r="H2269">
        <v>-1.8478000000000001E-2</v>
      </c>
      <c r="I2269">
        <v>-1.9480000000000001E-2</v>
      </c>
      <c r="J2269">
        <v>-2.0482E-2</v>
      </c>
    </row>
    <row r="2270" spans="1:10" x14ac:dyDescent="0.25">
      <c r="A2270">
        <v>232</v>
      </c>
      <c r="B2270">
        <v>3.5087389999999998</v>
      </c>
      <c r="C2270">
        <v>3.8096950000000001</v>
      </c>
      <c r="D2270">
        <v>3.5470869999999999</v>
      </c>
      <c r="E2270">
        <v>-1.8893E-2</v>
      </c>
      <c r="F2270">
        <v>-2.2964999999999999E-2</v>
      </c>
      <c r="G2270">
        <v>-2.0346E-2</v>
      </c>
      <c r="H2270">
        <v>-1.8221999999999999E-2</v>
      </c>
      <c r="I2270">
        <v>-1.9005000000000001E-2</v>
      </c>
      <c r="J2270">
        <v>-1.9786999999999999E-2</v>
      </c>
    </row>
    <row r="2271" spans="1:10" x14ac:dyDescent="0.25">
      <c r="A2271">
        <v>231</v>
      </c>
      <c r="B2271">
        <v>3.6360830000000002</v>
      </c>
      <c r="C2271">
        <v>3.9630030000000001</v>
      </c>
      <c r="D2271">
        <v>3.6796790000000001</v>
      </c>
      <c r="E2271">
        <v>-1.7877000000000001E-2</v>
      </c>
      <c r="F2271">
        <v>-2.2405000000000001E-2</v>
      </c>
      <c r="G2271">
        <v>-1.9113999999999999E-2</v>
      </c>
      <c r="H2271">
        <v>-1.9675999999999999E-2</v>
      </c>
      <c r="I2271">
        <v>-1.9001000000000001E-2</v>
      </c>
      <c r="J2271">
        <v>-2.0351000000000001E-2</v>
      </c>
    </row>
    <row r="2272" spans="1:10" x14ac:dyDescent="0.25">
      <c r="A2272">
        <v>230</v>
      </c>
      <c r="B2272">
        <v>3.7728259999999998</v>
      </c>
      <c r="C2272">
        <v>4.1091540000000002</v>
      </c>
      <c r="D2272">
        <v>3.8107129999999998</v>
      </c>
      <c r="E2272">
        <v>-1.7260000000000001E-2</v>
      </c>
      <c r="F2272">
        <v>-2.0604999999999998E-2</v>
      </c>
      <c r="G2272">
        <v>-1.7824E-2</v>
      </c>
      <c r="H2272">
        <v>-1.9064999999999999E-2</v>
      </c>
      <c r="I2272">
        <v>-1.9741999999999999E-2</v>
      </c>
      <c r="J2272">
        <v>-1.9855000000000001E-2</v>
      </c>
    </row>
    <row r="2273" spans="1:10" x14ac:dyDescent="0.25">
      <c r="A2273">
        <v>229</v>
      </c>
      <c r="B2273">
        <v>3.8677730000000001</v>
      </c>
      <c r="C2273">
        <v>4.223859</v>
      </c>
      <c r="D2273">
        <v>3.9267319999999999</v>
      </c>
      <c r="E2273">
        <v>-1.9375E-2</v>
      </c>
      <c r="F2273">
        <v>-2.2915999999999999E-2</v>
      </c>
      <c r="G2273">
        <v>-1.8242000000000001E-2</v>
      </c>
      <c r="H2273">
        <v>-1.8467999999999998E-2</v>
      </c>
      <c r="I2273">
        <v>-1.9147999999999998E-2</v>
      </c>
      <c r="J2273">
        <v>-1.7902000000000001E-2</v>
      </c>
    </row>
    <row r="2274" spans="1:10" x14ac:dyDescent="0.25">
      <c r="A2274">
        <v>228</v>
      </c>
      <c r="B2274">
        <v>3.9673630000000002</v>
      </c>
      <c r="C2274">
        <v>4.314381</v>
      </c>
      <c r="D2274">
        <v>3.9983110000000002</v>
      </c>
      <c r="E2274">
        <v>-1.8873999999999998E-2</v>
      </c>
      <c r="F2274">
        <v>-2.0111E-2</v>
      </c>
      <c r="G2274">
        <v>-1.66E-2</v>
      </c>
      <c r="H2274">
        <v>-1.8873999999999998E-2</v>
      </c>
      <c r="I2274">
        <v>-1.8192E-2</v>
      </c>
      <c r="J2274">
        <v>-1.9102000000000001E-2</v>
      </c>
    </row>
    <row r="2275" spans="1:10" x14ac:dyDescent="0.25">
      <c r="A2275">
        <v>227</v>
      </c>
      <c r="B2275">
        <v>4.0062449999999998</v>
      </c>
      <c r="C2275">
        <v>4.367902</v>
      </c>
      <c r="D2275">
        <v>4.0658669999999999</v>
      </c>
      <c r="E2275">
        <v>-1.7926000000000001E-2</v>
      </c>
      <c r="F2275">
        <v>-2.2526999999999998E-2</v>
      </c>
      <c r="G2275">
        <v>-1.8497E-2</v>
      </c>
      <c r="H2275">
        <v>-1.6670000000000001E-2</v>
      </c>
      <c r="I2275">
        <v>-2.0666E-2</v>
      </c>
      <c r="J2275">
        <v>-1.7583000000000001E-2</v>
      </c>
    </row>
    <row r="2276" spans="1:10" x14ac:dyDescent="0.25">
      <c r="A2276">
        <v>226</v>
      </c>
      <c r="B2276">
        <v>4.0288120000000003</v>
      </c>
      <c r="C2276">
        <v>4.4049870000000002</v>
      </c>
      <c r="D2276">
        <v>4.0793210000000002</v>
      </c>
      <c r="E2276">
        <v>-1.7874999999999999E-2</v>
      </c>
      <c r="F2276">
        <v>-2.1599E-2</v>
      </c>
      <c r="G2276">
        <v>-1.9136E-2</v>
      </c>
      <c r="H2276">
        <v>-1.8907E-2</v>
      </c>
      <c r="I2276">
        <v>-1.6386000000000001E-2</v>
      </c>
      <c r="J2276">
        <v>-1.8792E-2</v>
      </c>
    </row>
    <row r="2277" spans="1:10" x14ac:dyDescent="0.25">
      <c r="A2277">
        <v>225</v>
      </c>
      <c r="B2277">
        <v>4.0292500000000002</v>
      </c>
      <c r="C2277">
        <v>4.3808309999999997</v>
      </c>
      <c r="D2277">
        <v>4.0786540000000002</v>
      </c>
      <c r="E2277">
        <v>-1.5871E-2</v>
      </c>
      <c r="F2277">
        <v>-2.2332999999999999E-2</v>
      </c>
      <c r="G2277">
        <v>-1.8745999999999999E-2</v>
      </c>
      <c r="H2277">
        <v>-1.7711000000000001E-2</v>
      </c>
      <c r="I2277">
        <v>-1.9206000000000001E-2</v>
      </c>
      <c r="J2277">
        <v>-1.8401000000000001E-2</v>
      </c>
    </row>
    <row r="2278" spans="1:10" x14ac:dyDescent="0.25">
      <c r="A2278">
        <v>224</v>
      </c>
      <c r="B2278">
        <v>4.0077429999999996</v>
      </c>
      <c r="C2278">
        <v>4.3700960000000002</v>
      </c>
      <c r="D2278">
        <v>4.0354950000000001</v>
      </c>
      <c r="E2278">
        <v>-1.8107000000000002E-2</v>
      </c>
      <c r="F2278">
        <v>-2.2428E-2</v>
      </c>
      <c r="G2278">
        <v>-1.9720999999999999E-2</v>
      </c>
      <c r="H2278">
        <v>-1.7645000000000001E-2</v>
      </c>
      <c r="I2278">
        <v>-1.7645000000000001E-2</v>
      </c>
      <c r="J2278">
        <v>-1.8107000000000002E-2</v>
      </c>
    </row>
    <row r="2279" spans="1:10" x14ac:dyDescent="0.25">
      <c r="A2279">
        <v>223</v>
      </c>
      <c r="B2279">
        <v>3.950968</v>
      </c>
      <c r="C2279">
        <v>4.3171140000000001</v>
      </c>
      <c r="D2279">
        <v>3.9986130000000002</v>
      </c>
      <c r="E2279">
        <v>-1.7034000000000001E-2</v>
      </c>
      <c r="F2279">
        <v>-2.0468E-2</v>
      </c>
      <c r="G2279">
        <v>-1.7845E-2</v>
      </c>
      <c r="H2279">
        <v>-2.0046000000000001E-2</v>
      </c>
      <c r="I2279">
        <v>-1.8772E-2</v>
      </c>
      <c r="J2279">
        <v>-2.0393999999999999E-2</v>
      </c>
    </row>
    <row r="2280" spans="1:10" x14ac:dyDescent="0.25">
      <c r="A2280">
        <v>222</v>
      </c>
      <c r="B2280">
        <v>3.8847019999999999</v>
      </c>
      <c r="C2280">
        <v>4.2456209999999999</v>
      </c>
      <c r="D2280">
        <v>3.9290039999999999</v>
      </c>
      <c r="E2280">
        <v>-1.8367000000000001E-2</v>
      </c>
      <c r="F2280">
        <v>-2.0781000000000001E-2</v>
      </c>
      <c r="G2280">
        <v>-1.9064999999999999E-2</v>
      </c>
      <c r="H2280">
        <v>-1.7205000000000002E-2</v>
      </c>
      <c r="I2280">
        <v>-1.9064999999999999E-2</v>
      </c>
      <c r="J2280">
        <v>-1.7321E-2</v>
      </c>
    </row>
    <row r="2281" spans="1:10" x14ac:dyDescent="0.25">
      <c r="A2281">
        <v>221</v>
      </c>
      <c r="B2281">
        <v>3.818241</v>
      </c>
      <c r="C2281">
        <v>4.1541579999999998</v>
      </c>
      <c r="D2281">
        <v>3.8524620000000001</v>
      </c>
      <c r="E2281">
        <v>-1.7628000000000001E-2</v>
      </c>
      <c r="F2281">
        <v>-1.9914999999999999E-2</v>
      </c>
      <c r="G2281">
        <v>-1.9845999999999999E-2</v>
      </c>
      <c r="H2281">
        <v>-2.0079E-2</v>
      </c>
      <c r="I2281">
        <v>-1.8328000000000001E-2</v>
      </c>
      <c r="J2281">
        <v>-2.078E-2</v>
      </c>
    </row>
    <row r="2282" spans="1:10" x14ac:dyDescent="0.25">
      <c r="A2282">
        <v>220</v>
      </c>
      <c r="B2282">
        <v>3.7453080000000001</v>
      </c>
      <c r="C2282">
        <v>4.081823</v>
      </c>
      <c r="D2282">
        <v>3.7853859999999999</v>
      </c>
      <c r="E2282">
        <v>-1.7347000000000001E-2</v>
      </c>
      <c r="F2282">
        <v>-2.0844999999999999E-2</v>
      </c>
      <c r="G2282">
        <v>-1.9691E-2</v>
      </c>
      <c r="H2282">
        <v>-1.8870999999999999E-2</v>
      </c>
      <c r="I2282">
        <v>-1.9691E-2</v>
      </c>
      <c r="J2282">
        <v>-1.9105E-2</v>
      </c>
    </row>
    <row r="2283" spans="1:10" x14ac:dyDescent="0.25">
      <c r="A2283">
        <v>219</v>
      </c>
      <c r="B2283">
        <v>3.6790609999999999</v>
      </c>
      <c r="C2283">
        <v>4.0098820000000002</v>
      </c>
      <c r="D2283">
        <v>3.7174779999999998</v>
      </c>
      <c r="E2283">
        <v>-1.9675999999999999E-2</v>
      </c>
      <c r="F2283">
        <v>-2.1753999999999999E-2</v>
      </c>
      <c r="G2283">
        <v>-1.9557999999999999E-2</v>
      </c>
      <c r="H2283">
        <v>-1.8497E-2</v>
      </c>
      <c r="I2283">
        <v>-1.8144E-2</v>
      </c>
      <c r="J2283">
        <v>-2.0500000000000001E-2</v>
      </c>
    </row>
    <row r="2284" spans="1:10" x14ac:dyDescent="0.25">
      <c r="A2284">
        <v>218</v>
      </c>
      <c r="B2284">
        <v>3.6096210000000002</v>
      </c>
      <c r="C2284">
        <v>3.9460700000000002</v>
      </c>
      <c r="D2284">
        <v>3.66872</v>
      </c>
      <c r="E2284">
        <v>-1.7878999999999999E-2</v>
      </c>
      <c r="F2284">
        <v>-2.0243000000000001E-2</v>
      </c>
      <c r="G2284">
        <v>-1.8707999999999999E-2</v>
      </c>
      <c r="H2284">
        <v>-1.9892E-2</v>
      </c>
      <c r="I2284">
        <v>-1.9892E-2</v>
      </c>
      <c r="J2284">
        <v>-1.9892E-2</v>
      </c>
    </row>
    <row r="2285" spans="1:10" x14ac:dyDescent="0.25">
      <c r="A2285">
        <v>217</v>
      </c>
      <c r="B2285">
        <v>3.5659040000000002</v>
      </c>
      <c r="C2285">
        <v>3.8894389999999999</v>
      </c>
      <c r="D2285">
        <v>3.6156700000000002</v>
      </c>
      <c r="E2285">
        <v>-1.9297999999999999E-2</v>
      </c>
      <c r="F2285">
        <v>-2.2950999999999999E-2</v>
      </c>
      <c r="G2285">
        <v>-2.0011999999999999E-2</v>
      </c>
      <c r="H2285">
        <v>-1.8345E-2</v>
      </c>
      <c r="I2285">
        <v>-1.9297999999999999E-2</v>
      </c>
      <c r="J2285">
        <v>-1.7153000000000002E-2</v>
      </c>
    </row>
    <row r="2286" spans="1:10" x14ac:dyDescent="0.25">
      <c r="A2286">
        <v>216</v>
      </c>
      <c r="B2286">
        <v>3.518961</v>
      </c>
      <c r="C2286">
        <v>3.8177319999999999</v>
      </c>
      <c r="D2286">
        <v>3.57145</v>
      </c>
      <c r="E2286">
        <v>-1.8839999999999999E-2</v>
      </c>
      <c r="F2286">
        <v>-2.0641E-2</v>
      </c>
      <c r="G2286">
        <v>-1.9439999999999999E-2</v>
      </c>
      <c r="H2286">
        <v>-2.0639999999999999E-2</v>
      </c>
      <c r="I2286">
        <v>-1.9439999999999999E-2</v>
      </c>
      <c r="J2286">
        <v>-1.908E-2</v>
      </c>
    </row>
    <row r="2287" spans="1:10" x14ac:dyDescent="0.25">
      <c r="A2287">
        <v>215</v>
      </c>
      <c r="B2287">
        <v>3.4762770000000001</v>
      </c>
      <c r="C2287">
        <v>3.7883110000000002</v>
      </c>
      <c r="D2287">
        <v>3.5217200000000002</v>
      </c>
      <c r="E2287">
        <v>-1.8734000000000001E-2</v>
      </c>
      <c r="F2287">
        <v>-2.3673E-2</v>
      </c>
      <c r="G2287">
        <v>-1.8974999999999999E-2</v>
      </c>
      <c r="H2287">
        <v>-1.8370999999999998E-2</v>
      </c>
      <c r="I2287">
        <v>-1.9701E-2</v>
      </c>
      <c r="J2287">
        <v>-1.7767000000000002E-2</v>
      </c>
    </row>
    <row r="2288" spans="1:10" x14ac:dyDescent="0.25">
      <c r="A2288">
        <v>214</v>
      </c>
      <c r="B2288">
        <v>3.436893</v>
      </c>
      <c r="C2288">
        <v>3.7627929999999998</v>
      </c>
      <c r="D2288">
        <v>3.4963109999999999</v>
      </c>
      <c r="E2288">
        <v>-1.9740000000000001E-2</v>
      </c>
      <c r="F2288">
        <v>-2.2926999999999999E-2</v>
      </c>
      <c r="G2288">
        <v>-2.0105000000000001E-2</v>
      </c>
      <c r="H2288">
        <v>-1.9618E-2</v>
      </c>
      <c r="I2288">
        <v>-1.8887000000000001E-2</v>
      </c>
      <c r="J2288">
        <v>-1.8887000000000001E-2</v>
      </c>
    </row>
    <row r="2289" spans="1:10" x14ac:dyDescent="0.25">
      <c r="A2289">
        <v>213</v>
      </c>
      <c r="B2289">
        <v>3.4136980000000001</v>
      </c>
      <c r="C2289">
        <v>3.7331819999999998</v>
      </c>
      <c r="D2289">
        <v>3.4605519999999999</v>
      </c>
      <c r="E2289">
        <v>-1.7603000000000001E-2</v>
      </c>
      <c r="F2289">
        <v>-2.3063E-2</v>
      </c>
      <c r="G2289">
        <v>-1.8588E-2</v>
      </c>
      <c r="H2289">
        <v>-2.0927000000000001E-2</v>
      </c>
      <c r="I2289">
        <v>-2.1173000000000001E-2</v>
      </c>
      <c r="J2289">
        <v>-2.0558E-2</v>
      </c>
    </row>
    <row r="2290" spans="1:10" x14ac:dyDescent="0.25">
      <c r="A2290">
        <v>212</v>
      </c>
      <c r="B2290">
        <v>3.3964620000000001</v>
      </c>
      <c r="C2290">
        <v>3.7106330000000001</v>
      </c>
      <c r="D2290">
        <v>3.4423789999999999</v>
      </c>
      <c r="E2290">
        <v>-1.9664000000000001E-2</v>
      </c>
      <c r="F2290">
        <v>-2.3939999999999999E-2</v>
      </c>
      <c r="G2290">
        <v>-2.1905000000000001E-2</v>
      </c>
      <c r="H2290">
        <v>-1.9167E-2</v>
      </c>
      <c r="I2290">
        <v>-2.1656000000000002E-2</v>
      </c>
      <c r="J2290">
        <v>-1.9664000000000001E-2</v>
      </c>
    </row>
    <row r="2291" spans="1:10" x14ac:dyDescent="0.25">
      <c r="A2291">
        <v>211</v>
      </c>
      <c r="B2291">
        <v>3.3812690000000001</v>
      </c>
      <c r="C2291">
        <v>3.6996229999999999</v>
      </c>
      <c r="D2291">
        <v>3.4344939999999999</v>
      </c>
      <c r="E2291">
        <v>-1.9904000000000002E-2</v>
      </c>
      <c r="F2291">
        <v>-2.2882E-2</v>
      </c>
      <c r="G2291">
        <v>-1.9904000000000002E-2</v>
      </c>
      <c r="H2291">
        <v>-2.1163999999999999E-2</v>
      </c>
      <c r="I2291">
        <v>-2.2801999999999999E-2</v>
      </c>
      <c r="J2291">
        <v>-2.2423999999999999E-2</v>
      </c>
    </row>
    <row r="2292" spans="1:10" x14ac:dyDescent="0.25">
      <c r="A2292">
        <v>210</v>
      </c>
      <c r="B2292">
        <v>3.3815029999999999</v>
      </c>
      <c r="C2292">
        <v>3.6893600000000002</v>
      </c>
      <c r="D2292">
        <v>3.4553729999999998</v>
      </c>
      <c r="E2292">
        <v>-2.1437999999999999E-2</v>
      </c>
      <c r="F2292">
        <v>-2.4750000000000001E-2</v>
      </c>
      <c r="G2292">
        <v>-2.1565000000000001E-2</v>
      </c>
      <c r="H2292">
        <v>-2.0544E-2</v>
      </c>
      <c r="I2292">
        <v>-2.2841E-2</v>
      </c>
      <c r="J2292">
        <v>-2.0671999999999999E-2</v>
      </c>
    </row>
    <row r="2293" spans="1:10" x14ac:dyDescent="0.25">
      <c r="A2293">
        <v>209</v>
      </c>
      <c r="B2293">
        <v>3.3988369999999999</v>
      </c>
      <c r="C2293">
        <v>3.7115999999999998</v>
      </c>
      <c r="D2293">
        <v>3.470421</v>
      </c>
      <c r="E2293">
        <v>-2.2017999999999999E-2</v>
      </c>
      <c r="F2293">
        <v>-2.4631E-2</v>
      </c>
      <c r="G2293">
        <v>-2.1371000000000001E-2</v>
      </c>
      <c r="H2293">
        <v>-2.2407E-2</v>
      </c>
      <c r="I2293">
        <v>-2.2794999999999999E-2</v>
      </c>
      <c r="J2293">
        <v>-2.163E-2</v>
      </c>
    </row>
    <row r="2294" spans="1:10" x14ac:dyDescent="0.25">
      <c r="A2294">
        <v>208</v>
      </c>
      <c r="B2294">
        <v>3.4334760000000002</v>
      </c>
      <c r="C2294">
        <v>3.7362880000000001</v>
      </c>
      <c r="D2294">
        <v>3.4902860000000002</v>
      </c>
      <c r="E2294">
        <v>-2.0761000000000002E-2</v>
      </c>
      <c r="F2294">
        <v>-2.5669000000000001E-2</v>
      </c>
      <c r="G2294">
        <v>-2.1680999999999999E-2</v>
      </c>
      <c r="H2294">
        <v>-2.2075000000000001E-2</v>
      </c>
      <c r="I2294">
        <v>-2.2338E-2</v>
      </c>
      <c r="J2294">
        <v>-2.3519999999999999E-2</v>
      </c>
    </row>
    <row r="2295" spans="1:10" x14ac:dyDescent="0.25">
      <c r="A2295">
        <v>207</v>
      </c>
      <c r="B2295">
        <v>3.4597690000000001</v>
      </c>
      <c r="C2295">
        <v>3.793863</v>
      </c>
      <c r="D2295">
        <v>3.5306410000000001</v>
      </c>
      <c r="E2295">
        <v>-2.3123000000000001E-2</v>
      </c>
      <c r="F2295">
        <v>-2.6627000000000001E-2</v>
      </c>
      <c r="G2295">
        <v>-2.2721999999999999E-2</v>
      </c>
      <c r="H2295">
        <v>-2.1118000000000001E-2</v>
      </c>
      <c r="I2295">
        <v>-2.2054000000000001E-2</v>
      </c>
      <c r="J2295">
        <v>-2.3524E-2</v>
      </c>
    </row>
    <row r="2296" spans="1:10" x14ac:dyDescent="0.25">
      <c r="A2296">
        <v>206</v>
      </c>
      <c r="B2296">
        <v>3.5139079999999998</v>
      </c>
      <c r="C2296">
        <v>3.8727290000000001</v>
      </c>
      <c r="D2296">
        <v>3.609108</v>
      </c>
      <c r="E2296">
        <v>-2.1505E-2</v>
      </c>
      <c r="F2296">
        <v>-2.6969E-2</v>
      </c>
      <c r="G2296">
        <v>-2.1505E-2</v>
      </c>
      <c r="H2296">
        <v>-2.4500000000000001E-2</v>
      </c>
      <c r="I2296">
        <v>-2.2322000000000002E-2</v>
      </c>
      <c r="J2296">
        <v>-2.5996999999999999E-2</v>
      </c>
    </row>
    <row r="2297" spans="1:10" x14ac:dyDescent="0.25">
      <c r="A2297">
        <v>205</v>
      </c>
      <c r="B2297">
        <v>3.6118039999999998</v>
      </c>
      <c r="C2297">
        <v>3.9767130000000002</v>
      </c>
      <c r="D2297">
        <v>3.718442</v>
      </c>
      <c r="E2297">
        <v>-2.4118000000000001E-2</v>
      </c>
      <c r="F2297">
        <v>-2.7795E-2</v>
      </c>
      <c r="G2297">
        <v>-2.5642999999999999E-2</v>
      </c>
      <c r="H2297">
        <v>-2.4257000000000001E-2</v>
      </c>
      <c r="I2297">
        <v>-2.3980000000000001E-2</v>
      </c>
      <c r="J2297">
        <v>-2.1762E-2</v>
      </c>
    </row>
    <row r="2298" spans="1:10" x14ac:dyDescent="0.25">
      <c r="A2298">
        <v>204</v>
      </c>
      <c r="B2298">
        <v>3.7350970000000001</v>
      </c>
      <c r="C2298">
        <v>4.0897050000000004</v>
      </c>
      <c r="D2298">
        <v>3.8287620000000002</v>
      </c>
      <c r="E2298">
        <v>-2.5684999999999999E-2</v>
      </c>
      <c r="F2298">
        <v>-2.9024999999999999E-2</v>
      </c>
      <c r="G2298">
        <v>-2.7237999999999998E-2</v>
      </c>
      <c r="H2298">
        <v>-2.5826000000000002E-2</v>
      </c>
      <c r="I2298">
        <v>-2.6391000000000001E-2</v>
      </c>
      <c r="J2298">
        <v>-2.5826000000000002E-2</v>
      </c>
    </row>
    <row r="2299" spans="1:10" x14ac:dyDescent="0.25">
      <c r="A2299">
        <v>203</v>
      </c>
      <c r="B2299">
        <v>3.8473809999999999</v>
      </c>
      <c r="C2299">
        <v>4.2175440000000002</v>
      </c>
      <c r="D2299">
        <v>3.9656669999999998</v>
      </c>
      <c r="E2299">
        <v>-2.3466999999999998E-2</v>
      </c>
      <c r="F2299">
        <v>-2.9034999999999998E-2</v>
      </c>
      <c r="G2299">
        <v>-2.6634000000000001E-2</v>
      </c>
      <c r="H2299">
        <v>-2.6778E-2</v>
      </c>
      <c r="I2299">
        <v>-2.6634000000000001E-2</v>
      </c>
      <c r="J2299">
        <v>-2.5914E-2</v>
      </c>
    </row>
    <row r="2300" spans="1:10" x14ac:dyDescent="0.25">
      <c r="A2300">
        <v>202</v>
      </c>
      <c r="B2300">
        <v>4.0122369999999998</v>
      </c>
      <c r="C2300">
        <v>4.415597</v>
      </c>
      <c r="D2300">
        <v>4.1124549999999997</v>
      </c>
      <c r="E2300">
        <v>-2.8792999999999999E-2</v>
      </c>
      <c r="F2300">
        <v>-3.0870000000000002E-2</v>
      </c>
      <c r="G2300">
        <v>-2.9234E-2</v>
      </c>
      <c r="H2300">
        <v>-2.8059000000000001E-2</v>
      </c>
      <c r="I2300">
        <v>-2.8353E-2</v>
      </c>
      <c r="J2300">
        <v>-2.7177E-2</v>
      </c>
    </row>
    <row r="2301" spans="1:10" x14ac:dyDescent="0.25">
      <c r="A2301">
        <v>201</v>
      </c>
      <c r="B2301">
        <v>4.151275</v>
      </c>
      <c r="C2301">
        <v>4.5697229999999998</v>
      </c>
      <c r="D2301">
        <v>4.2721140000000002</v>
      </c>
      <c r="E2301">
        <v>-2.8365000000000001E-2</v>
      </c>
      <c r="F2301">
        <v>-3.3500000000000002E-2</v>
      </c>
      <c r="G2301">
        <v>-2.7463999999999999E-2</v>
      </c>
      <c r="H2301">
        <v>-2.9565999999999999E-2</v>
      </c>
      <c r="I2301">
        <v>-2.7765000000000001E-2</v>
      </c>
      <c r="J2301">
        <v>-3.0466E-2</v>
      </c>
    </row>
    <row r="2302" spans="1:10" x14ac:dyDescent="0.25">
      <c r="A2302">
        <v>200</v>
      </c>
      <c r="B2302">
        <v>4.2758450000000003</v>
      </c>
      <c r="C2302">
        <v>4.7290939999999999</v>
      </c>
      <c r="D2302">
        <v>4.4085890000000001</v>
      </c>
      <c r="E2302">
        <v>-3.0131000000000002E-2</v>
      </c>
      <c r="F2302">
        <v>-3.4596000000000002E-2</v>
      </c>
      <c r="G2302">
        <v>-3.0131000000000002E-2</v>
      </c>
      <c r="H2302">
        <v>-2.8601000000000001E-2</v>
      </c>
      <c r="I2302">
        <v>-3.0283999999999998E-2</v>
      </c>
      <c r="J2302">
        <v>-2.9059999999999999E-2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J12" sqref="J12"/>
    </sheetView>
  </sheetViews>
  <sheetFormatPr defaultRowHeight="15" x14ac:dyDescent="0.25"/>
  <cols>
    <col min="2" max="3" width="12" bestFit="1" customWidth="1"/>
    <col min="4" max="4" width="11" bestFit="1" customWidth="1"/>
    <col min="5" max="5" width="12" bestFit="1" customWidth="1"/>
    <col min="6" max="6" width="11" bestFit="1" customWidth="1"/>
    <col min="7" max="8" width="12" bestFit="1" customWidth="1"/>
  </cols>
  <sheetData>
    <row r="1" spans="1:8" x14ac:dyDescent="0.25">
      <c r="A1" t="s">
        <v>43</v>
      </c>
    </row>
    <row r="3" spans="1:8" x14ac:dyDescent="0.25">
      <c r="A3" t="s">
        <v>52</v>
      </c>
    </row>
    <row r="4" spans="1:8" x14ac:dyDescent="0.25">
      <c r="B4" t="s">
        <v>45</v>
      </c>
      <c r="C4" t="s">
        <v>46</v>
      </c>
      <c r="D4" t="s">
        <v>47</v>
      </c>
      <c r="E4" t="s">
        <v>48</v>
      </c>
      <c r="F4" t="s">
        <v>49</v>
      </c>
      <c r="G4" t="s">
        <v>51</v>
      </c>
      <c r="H4" t="s">
        <v>50</v>
      </c>
    </row>
    <row r="5" spans="1:8" x14ac:dyDescent="0.25">
      <c r="A5" t="s">
        <v>53</v>
      </c>
      <c r="B5">
        <v>0</v>
      </c>
      <c r="C5">
        <v>30</v>
      </c>
      <c r="D5">
        <v>60</v>
      </c>
      <c r="E5">
        <v>90</v>
      </c>
      <c r="F5">
        <v>120</v>
      </c>
      <c r="G5">
        <v>150</v>
      </c>
      <c r="H5">
        <v>180</v>
      </c>
    </row>
    <row r="6" spans="1:8" x14ac:dyDescent="0.25">
      <c r="A6" t="s">
        <v>44</v>
      </c>
      <c r="B6">
        <v>0.609379</v>
      </c>
      <c r="C6">
        <v>0.60390100000000002</v>
      </c>
      <c r="D6">
        <v>0.61020200000000002</v>
      </c>
      <c r="E6">
        <v>0.61641600000000007</v>
      </c>
      <c r="F6">
        <v>0.59081499999999998</v>
      </c>
      <c r="G6">
        <v>0.62520699999999996</v>
      </c>
      <c r="H6">
        <v>0.62368000000000001</v>
      </c>
    </row>
    <row r="7" spans="1:8" x14ac:dyDescent="0.25">
      <c r="A7" t="s">
        <v>35</v>
      </c>
      <c r="B7">
        <v>0.62246326108657923</v>
      </c>
      <c r="C7">
        <v>0.62211630950592522</v>
      </c>
      <c r="D7">
        <v>0.61951210040269733</v>
      </c>
      <c r="E7">
        <v>0.62999596053456663</v>
      </c>
      <c r="F7">
        <v>0.63239051733564278</v>
      </c>
      <c r="G7">
        <v>0.62456460602671848</v>
      </c>
      <c r="H7">
        <v>0.62962052490453035</v>
      </c>
    </row>
    <row r="8" spans="1:8" x14ac:dyDescent="0.25">
      <c r="A8" t="s">
        <v>34</v>
      </c>
      <c r="B8">
        <v>0.58383539729292244</v>
      </c>
      <c r="C8">
        <v>0.57736602717323215</v>
      </c>
      <c r="D8">
        <v>0.56993364010442171</v>
      </c>
      <c r="E8">
        <v>0.57985652165121149</v>
      </c>
      <c r="F8">
        <v>0.58106048318557835</v>
      </c>
      <c r="G8">
        <v>0.57796344185532922</v>
      </c>
      <c r="H8">
        <v>0.57906227173422908</v>
      </c>
    </row>
    <row r="11" spans="1:8" x14ac:dyDescent="0.25">
      <c r="A11" t="s">
        <v>54</v>
      </c>
    </row>
    <row r="12" spans="1:8" x14ac:dyDescent="0.25">
      <c r="A12" t="s">
        <v>52</v>
      </c>
    </row>
    <row r="13" spans="1:8" x14ac:dyDescent="0.25">
      <c r="A13" t="s">
        <v>55</v>
      </c>
    </row>
    <row r="14" spans="1:8" x14ac:dyDescent="0.25">
      <c r="B14" t="s">
        <v>45</v>
      </c>
      <c r="C14" t="s">
        <v>46</v>
      </c>
      <c r="D14" t="s">
        <v>47</v>
      </c>
      <c r="E14" t="s">
        <v>48</v>
      </c>
      <c r="F14" t="s">
        <v>49</v>
      </c>
      <c r="G14" t="s">
        <v>51</v>
      </c>
      <c r="H14" t="s">
        <v>50</v>
      </c>
    </row>
    <row r="15" spans="1:8" x14ac:dyDescent="0.25">
      <c r="A15" t="s">
        <v>53</v>
      </c>
      <c r="B15">
        <v>0</v>
      </c>
      <c r="C15">
        <v>30</v>
      </c>
      <c r="D15">
        <v>60</v>
      </c>
      <c r="E15">
        <v>90</v>
      </c>
      <c r="F15">
        <v>120</v>
      </c>
      <c r="G15">
        <v>150</v>
      </c>
      <c r="H15">
        <v>180</v>
      </c>
    </row>
    <row r="16" spans="1:8" x14ac:dyDescent="0.25">
      <c r="A16" t="s">
        <v>44</v>
      </c>
      <c r="B16">
        <v>0.70646399999999998</v>
      </c>
      <c r="C16">
        <v>0.71186099999999997</v>
      </c>
      <c r="D16">
        <v>0.70313199999999998</v>
      </c>
      <c r="E16">
        <v>0.70518499999999995</v>
      </c>
      <c r="F16">
        <v>0.707318</v>
      </c>
      <c r="G16">
        <v>0.70024500000000001</v>
      </c>
      <c r="H16">
        <v>0.70254300000000003</v>
      </c>
    </row>
    <row r="17" spans="1:8" x14ac:dyDescent="0.25">
      <c r="A17" t="s">
        <v>35</v>
      </c>
      <c r="B17">
        <v>0.70584899999999995</v>
      </c>
      <c r="C17">
        <v>0.69625800000000004</v>
      </c>
      <c r="D17">
        <v>0.69848699999999997</v>
      </c>
      <c r="E17">
        <v>0.68937400000000004</v>
      </c>
      <c r="F17">
        <v>0.68911900000000004</v>
      </c>
      <c r="G17">
        <v>0.68201100000000003</v>
      </c>
      <c r="H17">
        <v>0.680118</v>
      </c>
    </row>
    <row r="18" spans="1:8" x14ac:dyDescent="0.25">
      <c r="A18" t="s">
        <v>34</v>
      </c>
      <c r="B18">
        <v>0.68033399999999999</v>
      </c>
      <c r="C18">
        <v>0.66594200000000003</v>
      </c>
      <c r="D18">
        <v>0.65293500000000004</v>
      </c>
      <c r="E18">
        <v>0.63373699999999999</v>
      </c>
      <c r="F18">
        <v>0.605962</v>
      </c>
      <c r="G18">
        <v>0.58569499999999997</v>
      </c>
      <c r="H18">
        <v>0.56257599999999996</v>
      </c>
    </row>
    <row r="19" spans="1:8" x14ac:dyDescent="0.25">
      <c r="A19" s="9"/>
    </row>
    <row r="20" spans="1:8" x14ac:dyDescent="0.25">
      <c r="A20" s="9" t="s">
        <v>56</v>
      </c>
    </row>
    <row r="21" spans="1:8" x14ac:dyDescent="0.25">
      <c r="A21" t="s">
        <v>57</v>
      </c>
    </row>
    <row r="22" spans="1:8" x14ac:dyDescent="0.25">
      <c r="A22" t="s">
        <v>53</v>
      </c>
      <c r="B22">
        <v>0</v>
      </c>
      <c r="C22">
        <v>30</v>
      </c>
      <c r="D22">
        <v>60</v>
      </c>
      <c r="E22">
        <v>90</v>
      </c>
      <c r="F22">
        <v>120</v>
      </c>
      <c r="G22">
        <v>150</v>
      </c>
      <c r="H22">
        <v>180</v>
      </c>
    </row>
    <row r="23" spans="1:8" x14ac:dyDescent="0.25">
      <c r="A23" t="s">
        <v>44</v>
      </c>
      <c r="B23">
        <v>3.9571775995053525E-5</v>
      </c>
      <c r="C23">
        <v>3.9923930245009506E-5</v>
      </c>
      <c r="D23">
        <v>3.9354362995080706E-5</v>
      </c>
      <c r="E23">
        <v>3.9488321245063955E-5</v>
      </c>
      <c r="F23">
        <v>3.9627499495046567E-5</v>
      </c>
      <c r="G23">
        <v>3.9165986245104256E-5</v>
      </c>
      <c r="H23">
        <v>3.9315930745085515E-5</v>
      </c>
    </row>
    <row r="24" spans="1:8" x14ac:dyDescent="0.25">
      <c r="A24" t="s">
        <v>35</v>
      </c>
      <c r="B24">
        <v>3.9531647245058539E-5</v>
      </c>
      <c r="C24">
        <v>3.8905834495136778E-5</v>
      </c>
      <c r="D24">
        <v>3.9051276745118591E-5</v>
      </c>
      <c r="E24">
        <v>3.8456653495192922E-5</v>
      </c>
      <c r="F24">
        <v>3.8440014745194999E-5</v>
      </c>
      <c r="G24">
        <v>3.7976217745252978E-5</v>
      </c>
      <c r="H24">
        <v>3.7852699495268413E-5</v>
      </c>
    </row>
    <row r="25" spans="1:8" x14ac:dyDescent="0.25">
      <c r="A25" t="s">
        <v>34</v>
      </c>
      <c r="B25">
        <v>3.8866793495266703E-5</v>
      </c>
      <c r="C25">
        <v>3.7927715495384001E-5</v>
      </c>
      <c r="D25">
        <v>3.7079008745490099E-5</v>
      </c>
      <c r="E25">
        <v>3.5826339245646703E-5</v>
      </c>
      <c r="F25">
        <v>3.4014020495873197E-5</v>
      </c>
      <c r="G25">
        <v>3.2691598746038497E-5</v>
      </c>
      <c r="H25">
        <v>3.1183083996227098E-5</v>
      </c>
    </row>
    <row r="28" spans="1:8" x14ac:dyDescent="0.25">
      <c r="B28" t="s">
        <v>60</v>
      </c>
      <c r="C28" t="s">
        <v>58</v>
      </c>
      <c r="D28" t="s">
        <v>59</v>
      </c>
      <c r="G28" t="s">
        <v>61</v>
      </c>
    </row>
    <row r="29" spans="1:8" x14ac:dyDescent="0.25">
      <c r="A29" t="s">
        <v>44</v>
      </c>
    </row>
    <row r="30" spans="1:8" x14ac:dyDescent="0.25">
      <c r="A30" t="s">
        <v>35</v>
      </c>
      <c r="B30">
        <v>9.75</v>
      </c>
      <c r="C30" s="10">
        <v>8.9399999999999993E-9</v>
      </c>
      <c r="D30" s="10">
        <f>C30/B30</f>
        <v>9.1692307692307687E-10</v>
      </c>
      <c r="G30" s="11">
        <f>D30/0.00000000288</f>
        <v>0.31837606837606836</v>
      </c>
    </row>
    <row r="31" spans="1:8" x14ac:dyDescent="0.25">
      <c r="A31" t="s">
        <v>34</v>
      </c>
      <c r="B31">
        <v>12</v>
      </c>
      <c r="C31" s="10">
        <v>4.36E-8</v>
      </c>
      <c r="D31" s="10">
        <f>C31/B31</f>
        <v>3.6333333333333332E-9</v>
      </c>
      <c r="G31" s="11">
        <f>D31/0.00000000288</f>
        <v>1.261574074074074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XRD</vt:lpstr>
      <vt:lpstr>WDX</vt:lpstr>
      <vt:lpstr>Spectra Transmittance</vt:lpstr>
      <vt:lpstr>Photocatalysis</vt:lpstr>
    </vt:vector>
  </TitlesOfParts>
  <Company>University of Southampton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Hyett G.</dc:creator>
  <cp:lastModifiedBy>Hyett G.</cp:lastModifiedBy>
  <dcterms:created xsi:type="dcterms:W3CDTF">2017-01-18T16:23:09Z</dcterms:created>
  <dcterms:modified xsi:type="dcterms:W3CDTF">2018-01-19T16:23:52Z</dcterms:modified>
</cp:coreProperties>
</file>